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4825" windowHeight="11085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J10" i="1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29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2"/>
  <c r="BJ3"/>
  <c r="BJ4"/>
  <c r="BJ5"/>
  <c r="BJ6"/>
  <c r="BJ7"/>
  <c r="BJ8"/>
  <c r="BJ9"/>
  <c r="BJ1"/>
</calcChain>
</file>

<file path=xl/styles.xml><?xml version="1.0" encoding="utf-8"?>
<styleSheet xmlns="http://schemas.openxmlformats.org/spreadsheetml/2006/main">
  <fonts count="1"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84"/>
  <sheetViews>
    <sheetView tabSelected="1" topLeftCell="AP152" workbookViewId="0">
      <selection activeCell="BJ1" sqref="BJ1:BJ184"/>
    </sheetView>
  </sheetViews>
  <sheetFormatPr defaultRowHeight="15"/>
  <sheetData>
    <row r="1" spans="1:62">
      <c r="A1">
        <v>25.1</v>
      </c>
      <c r="B1">
        <v>221.0341</v>
      </c>
      <c r="C1">
        <v>218.2927</v>
      </c>
      <c r="D1">
        <v>218.87889999999999</v>
      </c>
      <c r="E1">
        <v>218.67240000000001</v>
      </c>
      <c r="F1">
        <v>217.5976</v>
      </c>
      <c r="G1">
        <v>217.17760000000001</v>
      </c>
      <c r="H1">
        <v>219.24080000000001</v>
      </c>
      <c r="I1">
        <v>218.53489999999999</v>
      </c>
      <c r="J1">
        <v>218.22720000000001</v>
      </c>
      <c r="K1">
        <v>217.3751</v>
      </c>
      <c r="L1">
        <v>207.291</v>
      </c>
      <c r="M1">
        <v>229.3819</v>
      </c>
      <c r="N1">
        <v>227.66040000000001</v>
      </c>
      <c r="O1">
        <v>219.53020000000001</v>
      </c>
      <c r="P1">
        <v>219.4325</v>
      </c>
      <c r="Q1">
        <v>209.77520000000001</v>
      </c>
      <c r="R1">
        <v>221.7705</v>
      </c>
      <c r="S1">
        <v>217.60929999999999</v>
      </c>
      <c r="T1">
        <v>218.83949999999999</v>
      </c>
      <c r="U1">
        <v>224.3038</v>
      </c>
      <c r="V1">
        <v>222.16470000000001</v>
      </c>
      <c r="W1">
        <v>216.92179999999999</v>
      </c>
      <c r="X1">
        <v>214.30330000000001</v>
      </c>
      <c r="Y1">
        <v>224.6523</v>
      </c>
      <c r="Z1">
        <v>216.09030000000001</v>
      </c>
      <c r="AA1">
        <v>221.8981</v>
      </c>
      <c r="AB1">
        <v>219.44890000000001</v>
      </c>
      <c r="AC1">
        <v>215.8372</v>
      </c>
      <c r="AD1">
        <v>221.39189999999999</v>
      </c>
      <c r="AE1">
        <v>223.6156</v>
      </c>
      <c r="AF1">
        <v>214.93639999999999</v>
      </c>
      <c r="AG1">
        <v>210.31659999999999</v>
      </c>
      <c r="AH1">
        <v>217.8819</v>
      </c>
      <c r="AI1">
        <v>216.52180000000001</v>
      </c>
      <c r="AJ1">
        <v>219.16909999999999</v>
      </c>
      <c r="AK1">
        <v>219.244</v>
      </c>
      <c r="AL1">
        <v>213.7191</v>
      </c>
      <c r="AM1">
        <v>218.5521</v>
      </c>
      <c r="AN1">
        <v>218.7039</v>
      </c>
      <c r="AO1">
        <v>212.327</v>
      </c>
      <c r="AP1">
        <v>217.06620000000001</v>
      </c>
      <c r="AQ1">
        <v>213.62260000000001</v>
      </c>
      <c r="AR1">
        <v>214.90479999999999</v>
      </c>
      <c r="AS1">
        <v>217.7021</v>
      </c>
      <c r="AT1">
        <v>220.47550000000001</v>
      </c>
      <c r="AU1">
        <v>214.66720000000001</v>
      </c>
      <c r="AV1">
        <v>218.88079999999999</v>
      </c>
      <c r="AW1">
        <v>211.70570000000001</v>
      </c>
      <c r="AX1">
        <v>215.24449999999999</v>
      </c>
      <c r="AY1">
        <v>219.91890000000001</v>
      </c>
      <c r="AZ1">
        <v>218.91829999999999</v>
      </c>
      <c r="BA1">
        <v>216.0325</v>
      </c>
      <c r="BB1">
        <v>224.7715</v>
      </c>
      <c r="BC1">
        <v>213.22149999999999</v>
      </c>
      <c r="BD1">
        <v>218.82310000000001</v>
      </c>
      <c r="BE1">
        <v>220.3503</v>
      </c>
      <c r="BF1">
        <v>216.27459999999999</v>
      </c>
      <c r="BG1">
        <v>217.35759999999999</v>
      </c>
      <c r="BH1">
        <v>212.26660000000001</v>
      </c>
      <c r="BI1">
        <v>216.28880000000001</v>
      </c>
      <c r="BJ1">
        <f>AVERAGE(A1:BI1)</f>
        <v>214.78548688524594</v>
      </c>
    </row>
    <row r="2" spans="1:62">
      <c r="A2">
        <v>25.4</v>
      </c>
      <c r="B2">
        <v>213.99789999999999</v>
      </c>
      <c r="C2">
        <v>217.16</v>
      </c>
      <c r="D2">
        <v>220.81549999999999</v>
      </c>
      <c r="E2">
        <v>218.21129999999999</v>
      </c>
      <c r="F2">
        <v>223.25489999999999</v>
      </c>
      <c r="G2">
        <v>214.87289999999999</v>
      </c>
      <c r="H2">
        <v>215.14089999999999</v>
      </c>
      <c r="I2">
        <v>217.4111</v>
      </c>
      <c r="J2">
        <v>216.49209999999999</v>
      </c>
      <c r="K2">
        <v>219.67660000000001</v>
      </c>
      <c r="L2">
        <v>215.15360000000001</v>
      </c>
      <c r="M2">
        <v>223.42670000000001</v>
      </c>
      <c r="N2">
        <v>223.46440000000001</v>
      </c>
      <c r="O2">
        <v>208.99279999999999</v>
      </c>
      <c r="P2">
        <v>217.0352</v>
      </c>
      <c r="Q2">
        <v>216.07749999999999</v>
      </c>
      <c r="R2">
        <v>217.6748</v>
      </c>
      <c r="S2">
        <v>211.73050000000001</v>
      </c>
      <c r="T2">
        <v>216.23179999999999</v>
      </c>
      <c r="U2">
        <v>212.47329999999999</v>
      </c>
      <c r="V2">
        <v>216.6688</v>
      </c>
      <c r="W2">
        <v>208.17089999999999</v>
      </c>
      <c r="X2">
        <v>210.73750000000001</v>
      </c>
      <c r="Y2">
        <v>215.28139999999999</v>
      </c>
      <c r="Z2">
        <v>212.26990000000001</v>
      </c>
      <c r="AA2">
        <v>208.65880000000001</v>
      </c>
      <c r="AB2">
        <v>220.80269999999999</v>
      </c>
      <c r="AC2">
        <v>213.55279999999999</v>
      </c>
      <c r="AD2">
        <v>215.267</v>
      </c>
      <c r="AE2">
        <v>217.01580000000001</v>
      </c>
      <c r="AF2">
        <v>212.2902</v>
      </c>
      <c r="AG2">
        <v>218.82210000000001</v>
      </c>
      <c r="AH2">
        <v>220.0607</v>
      </c>
      <c r="AI2">
        <v>210.4254</v>
      </c>
      <c r="AJ2">
        <v>214.5926</v>
      </c>
      <c r="AK2">
        <v>212.21979999999999</v>
      </c>
      <c r="AL2">
        <v>213.86439999999999</v>
      </c>
      <c r="AM2">
        <v>215.8263</v>
      </c>
      <c r="AN2">
        <v>210.51570000000001</v>
      </c>
      <c r="AO2">
        <v>212.98400000000001</v>
      </c>
      <c r="AP2">
        <v>212.9555</v>
      </c>
      <c r="AQ2">
        <v>212.44550000000001</v>
      </c>
      <c r="AR2">
        <v>214.21289999999999</v>
      </c>
      <c r="AS2">
        <v>209.64359999999999</v>
      </c>
      <c r="AT2">
        <v>210.35550000000001</v>
      </c>
      <c r="AU2">
        <v>211.37799999999999</v>
      </c>
      <c r="AV2">
        <v>213.8468</v>
      </c>
      <c r="AW2">
        <v>214.42259999999999</v>
      </c>
      <c r="AX2">
        <v>214.92959999999999</v>
      </c>
      <c r="AY2">
        <v>209.726</v>
      </c>
      <c r="AZ2">
        <v>218.5147</v>
      </c>
      <c r="BA2">
        <v>216.858</v>
      </c>
      <c r="BB2">
        <v>218.08019999999999</v>
      </c>
      <c r="BC2">
        <v>216.267</v>
      </c>
      <c r="BD2">
        <v>211.56039999999999</v>
      </c>
      <c r="BE2">
        <v>214.893</v>
      </c>
      <c r="BF2">
        <v>210.92850000000001</v>
      </c>
      <c r="BG2">
        <v>210.40790000000001</v>
      </c>
      <c r="BH2">
        <v>211.09610000000001</v>
      </c>
      <c r="BI2">
        <v>211.77</v>
      </c>
      <c r="BJ2">
        <f t="shared" ref="BJ2:BJ65" si="0">AVERAGE(A2:BI2)</f>
        <v>211.62315409836071</v>
      </c>
    </row>
    <row r="3" spans="1:62">
      <c r="A3">
        <v>25.7</v>
      </c>
      <c r="B3">
        <v>219.42400000000001</v>
      </c>
      <c r="C3">
        <v>217.97919999999999</v>
      </c>
      <c r="D3">
        <v>210.59209999999999</v>
      </c>
      <c r="E3">
        <v>218.03450000000001</v>
      </c>
      <c r="F3">
        <v>219.7697</v>
      </c>
      <c r="G3">
        <v>217.96369999999999</v>
      </c>
      <c r="H3">
        <v>214.56899999999999</v>
      </c>
      <c r="I3">
        <v>219.0659</v>
      </c>
      <c r="J3">
        <v>219.5241</v>
      </c>
      <c r="K3">
        <v>210.14519999999999</v>
      </c>
      <c r="L3">
        <v>218.8186</v>
      </c>
      <c r="M3">
        <v>221.44980000000001</v>
      </c>
      <c r="N3">
        <v>223.7731</v>
      </c>
      <c r="O3">
        <v>209.37809999999999</v>
      </c>
      <c r="P3">
        <v>221.95670000000001</v>
      </c>
      <c r="Q3">
        <v>223.37479999999999</v>
      </c>
      <c r="R3">
        <v>220.34100000000001</v>
      </c>
      <c r="S3">
        <v>212.4443</v>
      </c>
      <c r="T3">
        <v>210.16589999999999</v>
      </c>
      <c r="U3">
        <v>218.5675</v>
      </c>
      <c r="V3">
        <v>209.7629</v>
      </c>
      <c r="W3">
        <v>213.20570000000001</v>
      </c>
      <c r="X3">
        <v>219.60319999999999</v>
      </c>
      <c r="Y3">
        <v>223.3297</v>
      </c>
      <c r="Z3">
        <v>218.88730000000001</v>
      </c>
      <c r="AA3">
        <v>209.21199999999999</v>
      </c>
      <c r="AB3">
        <v>211.29900000000001</v>
      </c>
      <c r="AC3">
        <v>212.97370000000001</v>
      </c>
      <c r="AD3">
        <v>217.05250000000001</v>
      </c>
      <c r="AE3">
        <v>209.7671</v>
      </c>
      <c r="AF3">
        <v>213.41370000000001</v>
      </c>
      <c r="AG3">
        <v>214.2604</v>
      </c>
      <c r="AH3">
        <v>213.29220000000001</v>
      </c>
      <c r="AI3">
        <v>210.45660000000001</v>
      </c>
      <c r="AJ3">
        <v>211.25370000000001</v>
      </c>
      <c r="AK3">
        <v>212.06389999999999</v>
      </c>
      <c r="AL3">
        <v>222.45869999999999</v>
      </c>
      <c r="AM3">
        <v>217.0384</v>
      </c>
      <c r="AN3">
        <v>218.62790000000001</v>
      </c>
      <c r="AO3">
        <v>209.10599999999999</v>
      </c>
      <c r="AP3">
        <v>215.2235</v>
      </c>
      <c r="AQ3">
        <v>210.59100000000001</v>
      </c>
      <c r="AR3">
        <v>221.72319999999999</v>
      </c>
      <c r="AS3">
        <v>213.35390000000001</v>
      </c>
      <c r="AT3">
        <v>218.84059999999999</v>
      </c>
      <c r="AU3">
        <v>210.56270000000001</v>
      </c>
      <c r="AV3">
        <v>221.78219999999999</v>
      </c>
      <c r="AW3">
        <v>218.2722</v>
      </c>
      <c r="AX3">
        <v>212.71510000000001</v>
      </c>
      <c r="AY3">
        <v>219.744</v>
      </c>
      <c r="AZ3">
        <v>217.52500000000001</v>
      </c>
      <c r="BA3">
        <v>215.84569999999999</v>
      </c>
      <c r="BB3">
        <v>212.18870000000001</v>
      </c>
      <c r="BC3">
        <v>210.8441</v>
      </c>
      <c r="BD3">
        <v>218.1549</v>
      </c>
      <c r="BE3">
        <v>212.81880000000001</v>
      </c>
      <c r="BF3">
        <v>215.21979999999999</v>
      </c>
      <c r="BG3">
        <v>214.64680000000001</v>
      </c>
      <c r="BH3">
        <v>217.00030000000001</v>
      </c>
      <c r="BI3">
        <v>214.9649</v>
      </c>
      <c r="BJ3">
        <f t="shared" si="0"/>
        <v>212.65769180327874</v>
      </c>
    </row>
    <row r="4" spans="1:62">
      <c r="A4">
        <v>26</v>
      </c>
      <c r="B4">
        <v>215.08269999999999</v>
      </c>
      <c r="C4">
        <v>211.4624</v>
      </c>
      <c r="D4">
        <v>216.73759999999999</v>
      </c>
      <c r="E4">
        <v>215.7783</v>
      </c>
      <c r="F4">
        <v>210.99690000000001</v>
      </c>
      <c r="G4">
        <v>218.15639999999999</v>
      </c>
      <c r="H4">
        <v>212.63749999999999</v>
      </c>
      <c r="I4">
        <v>221.66409999999999</v>
      </c>
      <c r="J4">
        <v>225.9109</v>
      </c>
      <c r="K4">
        <v>214.46889999999999</v>
      </c>
      <c r="L4">
        <v>215.48249999999999</v>
      </c>
      <c r="M4">
        <v>227.59780000000001</v>
      </c>
      <c r="N4">
        <v>217.3503</v>
      </c>
      <c r="O4">
        <v>216.64</v>
      </c>
      <c r="P4">
        <v>214.24369999999999</v>
      </c>
      <c r="Q4">
        <v>222.89619999999999</v>
      </c>
      <c r="R4">
        <v>215.2724</v>
      </c>
      <c r="S4">
        <v>211.6748</v>
      </c>
      <c r="T4">
        <v>211.01240000000001</v>
      </c>
      <c r="U4">
        <v>206.26509999999999</v>
      </c>
      <c r="V4">
        <v>215.38640000000001</v>
      </c>
      <c r="W4">
        <v>215.16659999999999</v>
      </c>
      <c r="X4">
        <v>213.78149999999999</v>
      </c>
      <c r="Y4">
        <v>223.99590000000001</v>
      </c>
      <c r="Z4">
        <v>214.26079999999999</v>
      </c>
      <c r="AA4">
        <v>213.05690000000001</v>
      </c>
      <c r="AB4">
        <v>217.4607</v>
      </c>
      <c r="AC4">
        <v>217.18049999999999</v>
      </c>
      <c r="AD4">
        <v>216.83840000000001</v>
      </c>
      <c r="AE4">
        <v>216.25309999999999</v>
      </c>
      <c r="AF4">
        <v>216.82589999999999</v>
      </c>
      <c r="AG4">
        <v>214.35380000000001</v>
      </c>
      <c r="AH4">
        <v>213.624</v>
      </c>
      <c r="AI4">
        <v>210.0761</v>
      </c>
      <c r="AJ4">
        <v>213.9211</v>
      </c>
      <c r="AK4">
        <v>211.32900000000001</v>
      </c>
      <c r="AL4">
        <v>212.25239999999999</v>
      </c>
      <c r="AM4">
        <v>222.1121</v>
      </c>
      <c r="AN4">
        <v>216.65539999999999</v>
      </c>
      <c r="AO4">
        <v>217.7646</v>
      </c>
      <c r="AP4">
        <v>210.2826</v>
      </c>
      <c r="AQ4">
        <v>219.5866</v>
      </c>
      <c r="AR4">
        <v>211.82169999999999</v>
      </c>
      <c r="AS4">
        <v>214.25880000000001</v>
      </c>
      <c r="AT4">
        <v>211.08430000000001</v>
      </c>
      <c r="AU4">
        <v>213.7587</v>
      </c>
      <c r="AV4">
        <v>211.47800000000001</v>
      </c>
      <c r="AW4">
        <v>213.1532</v>
      </c>
      <c r="AX4">
        <v>218.49090000000001</v>
      </c>
      <c r="AY4">
        <v>221.11600000000001</v>
      </c>
      <c r="AZ4">
        <v>214.69569999999999</v>
      </c>
      <c r="BA4">
        <v>219.45509999999999</v>
      </c>
      <c r="BB4">
        <v>217.52610000000001</v>
      </c>
      <c r="BC4">
        <v>220.60579999999999</v>
      </c>
      <c r="BD4">
        <v>215.87870000000001</v>
      </c>
      <c r="BE4">
        <v>215.1942</v>
      </c>
      <c r="BF4">
        <v>214.99610000000001</v>
      </c>
      <c r="BG4">
        <v>215.3235</v>
      </c>
      <c r="BH4">
        <v>217.4111</v>
      </c>
      <c r="BI4">
        <v>209.7843</v>
      </c>
      <c r="BJ4">
        <f t="shared" si="0"/>
        <v>212.54963114754094</v>
      </c>
    </row>
    <row r="5" spans="1:62">
      <c r="A5">
        <v>26.3</v>
      </c>
      <c r="B5">
        <v>216.57339999999999</v>
      </c>
      <c r="C5">
        <v>216.4331</v>
      </c>
      <c r="D5">
        <v>214.07140000000001</v>
      </c>
      <c r="E5">
        <v>217.4922</v>
      </c>
      <c r="F5">
        <v>210.28200000000001</v>
      </c>
      <c r="G5">
        <v>215.43989999999999</v>
      </c>
      <c r="H5">
        <v>215.91130000000001</v>
      </c>
      <c r="I5">
        <v>218.59200000000001</v>
      </c>
      <c r="J5">
        <v>218.64779999999999</v>
      </c>
      <c r="K5">
        <v>215.8192</v>
      </c>
      <c r="L5">
        <v>221.1294</v>
      </c>
      <c r="M5">
        <v>215.7722</v>
      </c>
      <c r="N5">
        <v>217.97300000000001</v>
      </c>
      <c r="O5">
        <v>222.19110000000001</v>
      </c>
      <c r="P5">
        <v>220.06960000000001</v>
      </c>
      <c r="Q5">
        <v>213.495</v>
      </c>
      <c r="R5">
        <v>210.6482</v>
      </c>
      <c r="S5">
        <v>215.55369999999999</v>
      </c>
      <c r="T5">
        <v>224.73500000000001</v>
      </c>
      <c r="U5">
        <v>218.58189999999999</v>
      </c>
      <c r="V5">
        <v>215.7705</v>
      </c>
      <c r="W5">
        <v>221.79499999999999</v>
      </c>
      <c r="X5">
        <v>215.38419999999999</v>
      </c>
      <c r="Y5">
        <v>215.5308</v>
      </c>
      <c r="Z5">
        <v>227.33349999999999</v>
      </c>
      <c r="AA5">
        <v>206.08250000000001</v>
      </c>
      <c r="AB5">
        <v>207.87889999999999</v>
      </c>
      <c r="AC5">
        <v>215.05410000000001</v>
      </c>
      <c r="AD5">
        <v>217.83600000000001</v>
      </c>
      <c r="AE5">
        <v>210.86009999999999</v>
      </c>
      <c r="AF5">
        <v>213.89840000000001</v>
      </c>
      <c r="AG5">
        <v>218.39779999999999</v>
      </c>
      <c r="AH5">
        <v>217.09469999999999</v>
      </c>
      <c r="AI5">
        <v>212.79150000000001</v>
      </c>
      <c r="AJ5">
        <v>217.64949999999999</v>
      </c>
      <c r="AK5">
        <v>210.82220000000001</v>
      </c>
      <c r="AL5">
        <v>211.28620000000001</v>
      </c>
      <c r="AM5">
        <v>212.66480000000001</v>
      </c>
      <c r="AN5">
        <v>214.45769999999999</v>
      </c>
      <c r="AO5">
        <v>219.04660000000001</v>
      </c>
      <c r="AP5">
        <v>211.87620000000001</v>
      </c>
      <c r="AQ5">
        <v>218.51179999999999</v>
      </c>
      <c r="AR5">
        <v>211.88030000000001</v>
      </c>
      <c r="AS5">
        <v>208.96719999999999</v>
      </c>
      <c r="AT5">
        <v>217.59710000000001</v>
      </c>
      <c r="AU5">
        <v>215.7379</v>
      </c>
      <c r="AV5">
        <v>220.80459999999999</v>
      </c>
      <c r="AW5">
        <v>205.23419999999999</v>
      </c>
      <c r="AX5">
        <v>213.4615</v>
      </c>
      <c r="AY5">
        <v>220.4829</v>
      </c>
      <c r="AZ5">
        <v>216.3486</v>
      </c>
      <c r="BA5">
        <v>213.2441</v>
      </c>
      <c r="BB5">
        <v>219.6634</v>
      </c>
      <c r="BC5">
        <v>216.16380000000001</v>
      </c>
      <c r="BD5">
        <v>223.87819999999999</v>
      </c>
      <c r="BE5">
        <v>206.8348</v>
      </c>
      <c r="BF5">
        <v>214.8999</v>
      </c>
      <c r="BG5">
        <v>215.8563</v>
      </c>
      <c r="BH5">
        <v>209.76150000000001</v>
      </c>
      <c r="BI5">
        <v>215.1644</v>
      </c>
      <c r="BJ5">
        <f t="shared" si="0"/>
        <v>212.51991967213118</v>
      </c>
    </row>
    <row r="6" spans="1:62">
      <c r="A6">
        <v>26.6</v>
      </c>
      <c r="B6">
        <v>215.25880000000001</v>
      </c>
      <c r="C6">
        <v>213.92080000000001</v>
      </c>
      <c r="D6">
        <v>220.83539999999999</v>
      </c>
      <c r="E6">
        <v>221.39769999999999</v>
      </c>
      <c r="F6">
        <v>219.2756</v>
      </c>
      <c r="G6">
        <v>213.07589999999999</v>
      </c>
      <c r="H6">
        <v>221.19980000000001</v>
      </c>
      <c r="I6">
        <v>213.87530000000001</v>
      </c>
      <c r="J6">
        <v>231.36150000000001</v>
      </c>
      <c r="K6">
        <v>217.95419999999999</v>
      </c>
      <c r="L6">
        <v>210.0264</v>
      </c>
      <c r="M6">
        <v>223.8854</v>
      </c>
      <c r="N6">
        <v>210.8159</v>
      </c>
      <c r="O6">
        <v>211.74719999999999</v>
      </c>
      <c r="P6">
        <v>217.71600000000001</v>
      </c>
      <c r="Q6">
        <v>230.76859999999999</v>
      </c>
      <c r="R6">
        <v>216.83029999999999</v>
      </c>
      <c r="S6">
        <v>221.29669999999999</v>
      </c>
      <c r="T6">
        <v>227.77950000000001</v>
      </c>
      <c r="U6">
        <v>213.81739999999999</v>
      </c>
      <c r="V6">
        <v>212.91909999999999</v>
      </c>
      <c r="W6">
        <v>222.4539</v>
      </c>
      <c r="X6">
        <v>211.12190000000001</v>
      </c>
      <c r="Y6">
        <v>215.07480000000001</v>
      </c>
      <c r="Z6">
        <v>207.99520000000001</v>
      </c>
      <c r="AA6">
        <v>207.47909999999999</v>
      </c>
      <c r="AB6">
        <v>215.74590000000001</v>
      </c>
      <c r="AC6">
        <v>218.24610000000001</v>
      </c>
      <c r="AD6">
        <v>222.56100000000001</v>
      </c>
      <c r="AE6">
        <v>210.5428</v>
      </c>
      <c r="AF6">
        <v>217.6429</v>
      </c>
      <c r="AG6">
        <v>221.68770000000001</v>
      </c>
      <c r="AH6">
        <v>211.2174</v>
      </c>
      <c r="AI6">
        <v>211.51939999999999</v>
      </c>
      <c r="AJ6">
        <v>220.71940000000001</v>
      </c>
      <c r="AK6">
        <v>214.93819999999999</v>
      </c>
      <c r="AL6">
        <v>212.75380000000001</v>
      </c>
      <c r="AM6">
        <v>209.25550000000001</v>
      </c>
      <c r="AN6">
        <v>213.4933</v>
      </c>
      <c r="AO6">
        <v>216.05930000000001</v>
      </c>
      <c r="AP6">
        <v>219.1429</v>
      </c>
      <c r="AQ6">
        <v>210.5633</v>
      </c>
      <c r="AR6">
        <v>211.82660000000001</v>
      </c>
      <c r="AS6">
        <v>212.35409999999999</v>
      </c>
      <c r="AT6">
        <v>211.13339999999999</v>
      </c>
      <c r="AU6">
        <v>214.0634</v>
      </c>
      <c r="AV6">
        <v>213.84909999999999</v>
      </c>
      <c r="AW6">
        <v>219.52629999999999</v>
      </c>
      <c r="AX6">
        <v>215.23150000000001</v>
      </c>
      <c r="AY6">
        <v>219.32589999999999</v>
      </c>
      <c r="AZ6">
        <v>214.04339999999999</v>
      </c>
      <c r="BA6">
        <v>203.5068</v>
      </c>
      <c r="BB6">
        <v>212.46889999999999</v>
      </c>
      <c r="BC6">
        <v>214.8571</v>
      </c>
      <c r="BD6">
        <v>209.70949999999999</v>
      </c>
      <c r="BE6">
        <v>208.1755</v>
      </c>
      <c r="BF6">
        <v>214.16300000000001</v>
      </c>
      <c r="BG6">
        <v>217.56399999999999</v>
      </c>
      <c r="BH6">
        <v>215.46870000000001</v>
      </c>
      <c r="BI6">
        <v>210.96850000000001</v>
      </c>
      <c r="BJ6">
        <f t="shared" si="0"/>
        <v>212.47224590163935</v>
      </c>
    </row>
    <row r="7" spans="1:62">
      <c r="A7">
        <v>26.9</v>
      </c>
      <c r="B7">
        <v>217.65530000000001</v>
      </c>
      <c r="C7">
        <v>214.57560000000001</v>
      </c>
      <c r="D7">
        <v>218.66900000000001</v>
      </c>
      <c r="E7">
        <v>216.81970000000001</v>
      </c>
      <c r="F7">
        <v>219.64359999999999</v>
      </c>
      <c r="G7">
        <v>217.73330000000001</v>
      </c>
      <c r="H7">
        <v>212.35</v>
      </c>
      <c r="I7">
        <v>220.94460000000001</v>
      </c>
      <c r="J7">
        <v>220.39269999999999</v>
      </c>
      <c r="K7">
        <v>225.7552</v>
      </c>
      <c r="L7">
        <v>210.36510000000001</v>
      </c>
      <c r="M7">
        <v>222.06829999999999</v>
      </c>
      <c r="N7">
        <v>219.49469999999999</v>
      </c>
      <c r="O7">
        <v>220.79310000000001</v>
      </c>
      <c r="P7">
        <v>212.8416</v>
      </c>
      <c r="Q7">
        <v>215.63849999999999</v>
      </c>
      <c r="R7">
        <v>214.57650000000001</v>
      </c>
      <c r="S7">
        <v>220.5805</v>
      </c>
      <c r="T7">
        <v>221.94159999999999</v>
      </c>
      <c r="U7">
        <v>205.33529999999999</v>
      </c>
      <c r="V7">
        <v>228.54089999999999</v>
      </c>
      <c r="W7">
        <v>210.9486</v>
      </c>
      <c r="X7">
        <v>216.06950000000001</v>
      </c>
      <c r="Y7">
        <v>217.62270000000001</v>
      </c>
      <c r="Z7">
        <v>207.7268</v>
      </c>
      <c r="AA7">
        <v>221.46029999999999</v>
      </c>
      <c r="AB7">
        <v>216.63509999999999</v>
      </c>
      <c r="AC7">
        <v>218.01910000000001</v>
      </c>
      <c r="AD7">
        <v>214.8655</v>
      </c>
      <c r="AE7">
        <v>218.78639999999999</v>
      </c>
      <c r="AF7">
        <v>216.4349</v>
      </c>
      <c r="AG7">
        <v>208.38149999999999</v>
      </c>
      <c r="AH7">
        <v>216.85579999999999</v>
      </c>
      <c r="AI7">
        <v>214.7861</v>
      </c>
      <c r="AJ7">
        <v>214.78</v>
      </c>
      <c r="AK7">
        <v>208.2637</v>
      </c>
      <c r="AL7">
        <v>211.38069999999999</v>
      </c>
      <c r="AM7">
        <v>214.57089999999999</v>
      </c>
      <c r="AN7">
        <v>218.13489999999999</v>
      </c>
      <c r="AO7">
        <v>202.67670000000001</v>
      </c>
      <c r="AP7">
        <v>204.77289999999999</v>
      </c>
      <c r="AQ7">
        <v>210.7971</v>
      </c>
      <c r="AR7">
        <v>218.04060000000001</v>
      </c>
      <c r="AS7">
        <v>214.68020000000001</v>
      </c>
      <c r="AT7">
        <v>222.04400000000001</v>
      </c>
      <c r="AU7">
        <v>213.22669999999999</v>
      </c>
      <c r="AV7">
        <v>208.64340000000001</v>
      </c>
      <c r="AW7">
        <v>211.60900000000001</v>
      </c>
      <c r="AX7">
        <v>208.44280000000001</v>
      </c>
      <c r="AY7">
        <v>222.37710000000001</v>
      </c>
      <c r="AZ7">
        <v>210.32239999999999</v>
      </c>
      <c r="BA7">
        <v>216.07239999999999</v>
      </c>
      <c r="BB7">
        <v>219.09379999999999</v>
      </c>
      <c r="BC7">
        <v>217.40649999999999</v>
      </c>
      <c r="BD7">
        <v>210.73519999999999</v>
      </c>
      <c r="BE7">
        <v>215.60759999999999</v>
      </c>
      <c r="BF7">
        <v>216.2458</v>
      </c>
      <c r="BG7">
        <v>213.29089999999999</v>
      </c>
      <c r="BH7">
        <v>215.46299999999999</v>
      </c>
      <c r="BI7">
        <v>208.08949999999999</v>
      </c>
      <c r="BJ7">
        <f t="shared" si="0"/>
        <v>212.2782819672131</v>
      </c>
    </row>
    <row r="8" spans="1:62">
      <c r="A8">
        <v>27.2</v>
      </c>
      <c r="B8">
        <v>215.58869999999999</v>
      </c>
      <c r="C8">
        <v>217.06950000000001</v>
      </c>
      <c r="D8">
        <v>220.7723</v>
      </c>
      <c r="E8">
        <v>214.00299999999999</v>
      </c>
      <c r="F8">
        <v>211.91929999999999</v>
      </c>
      <c r="G8">
        <v>217.53039999999999</v>
      </c>
      <c r="H8">
        <v>212.7619</v>
      </c>
      <c r="I8">
        <v>218.10390000000001</v>
      </c>
      <c r="J8">
        <v>227.54949999999999</v>
      </c>
      <c r="K8">
        <v>215.43469999999999</v>
      </c>
      <c r="L8">
        <v>213.9556</v>
      </c>
      <c r="M8">
        <v>229.02269999999999</v>
      </c>
      <c r="N8">
        <v>217.31829999999999</v>
      </c>
      <c r="O8">
        <v>205.93039999999999</v>
      </c>
      <c r="P8">
        <v>216.08629999999999</v>
      </c>
      <c r="Q8">
        <v>216.51089999999999</v>
      </c>
      <c r="R8">
        <v>224.04390000000001</v>
      </c>
      <c r="S8">
        <v>219.6122</v>
      </c>
      <c r="T8">
        <v>211.80189999999999</v>
      </c>
      <c r="U8">
        <v>206.79320000000001</v>
      </c>
      <c r="V8">
        <v>215.39330000000001</v>
      </c>
      <c r="W8">
        <v>218.16589999999999</v>
      </c>
      <c r="X8">
        <v>221.24950000000001</v>
      </c>
      <c r="Y8">
        <v>224.14189999999999</v>
      </c>
      <c r="Z8">
        <v>207.36699999999999</v>
      </c>
      <c r="AA8">
        <v>210.82660000000001</v>
      </c>
      <c r="AB8">
        <v>212.74619999999999</v>
      </c>
      <c r="AC8">
        <v>209.23779999999999</v>
      </c>
      <c r="AD8">
        <v>214.59800000000001</v>
      </c>
      <c r="AE8">
        <v>213.50040000000001</v>
      </c>
      <c r="AF8">
        <v>221.74010000000001</v>
      </c>
      <c r="AG8">
        <v>208.40110000000001</v>
      </c>
      <c r="AH8">
        <v>222.5616</v>
      </c>
      <c r="AI8">
        <v>214.84280000000001</v>
      </c>
      <c r="AJ8">
        <v>217.35159999999999</v>
      </c>
      <c r="AK8">
        <v>206.36099999999999</v>
      </c>
      <c r="AL8">
        <v>212.47460000000001</v>
      </c>
      <c r="AM8">
        <v>216.62129999999999</v>
      </c>
      <c r="AN8">
        <v>217.6112</v>
      </c>
      <c r="AO8">
        <v>213.38740000000001</v>
      </c>
      <c r="AP8">
        <v>212.1909</v>
      </c>
      <c r="AQ8">
        <v>204.56049999999999</v>
      </c>
      <c r="AR8">
        <v>207.27070000000001</v>
      </c>
      <c r="AS8">
        <v>218.34729999999999</v>
      </c>
      <c r="AT8">
        <v>206.54050000000001</v>
      </c>
      <c r="AU8">
        <v>217.4836</v>
      </c>
      <c r="AV8">
        <v>213.11779999999999</v>
      </c>
      <c r="AW8">
        <v>211.41800000000001</v>
      </c>
      <c r="AX8">
        <v>214.9015</v>
      </c>
      <c r="AY8">
        <v>212.69839999999999</v>
      </c>
      <c r="AZ8">
        <v>213.00380000000001</v>
      </c>
      <c r="BA8">
        <v>208.3785</v>
      </c>
      <c r="BB8">
        <v>213.37370000000001</v>
      </c>
      <c r="BC8">
        <v>213.22139999999999</v>
      </c>
      <c r="BD8">
        <v>208.23689999999999</v>
      </c>
      <c r="BE8">
        <v>212.43209999999999</v>
      </c>
      <c r="BF8">
        <v>214.0986</v>
      </c>
      <c r="BG8">
        <v>206.71870000000001</v>
      </c>
      <c r="BH8">
        <v>214.8218</v>
      </c>
      <c r="BI8">
        <v>207.94990000000001</v>
      </c>
      <c r="BJ8">
        <f t="shared" si="0"/>
        <v>211.28446721311465</v>
      </c>
    </row>
    <row r="9" spans="1:62">
      <c r="A9">
        <v>27.5</v>
      </c>
      <c r="B9">
        <v>214.62559999999999</v>
      </c>
      <c r="C9">
        <v>220.71350000000001</v>
      </c>
      <c r="D9">
        <v>216.23060000000001</v>
      </c>
      <c r="E9">
        <v>207.8064</v>
      </c>
      <c r="F9">
        <v>208.6567</v>
      </c>
      <c r="G9">
        <v>209.274</v>
      </c>
      <c r="H9">
        <v>205.22550000000001</v>
      </c>
      <c r="I9">
        <v>217.6858</v>
      </c>
      <c r="J9">
        <v>205.7561</v>
      </c>
      <c r="K9">
        <v>217.02420000000001</v>
      </c>
      <c r="L9">
        <v>218.21600000000001</v>
      </c>
      <c r="M9">
        <v>232.14599999999999</v>
      </c>
      <c r="N9">
        <v>215.15459999999999</v>
      </c>
      <c r="O9">
        <v>205.84190000000001</v>
      </c>
      <c r="P9">
        <v>208.80330000000001</v>
      </c>
      <c r="Q9">
        <v>221.3546</v>
      </c>
      <c r="R9">
        <v>225.35429999999999</v>
      </c>
      <c r="S9">
        <v>212.8289</v>
      </c>
      <c r="T9">
        <v>219.66079999999999</v>
      </c>
      <c r="U9">
        <v>223.74039999999999</v>
      </c>
      <c r="V9">
        <v>217.70920000000001</v>
      </c>
      <c r="W9">
        <v>217.6994</v>
      </c>
      <c r="X9">
        <v>205.6739</v>
      </c>
      <c r="Y9">
        <v>209.67789999999999</v>
      </c>
      <c r="Z9">
        <v>213.79509999999999</v>
      </c>
      <c r="AA9">
        <v>219.29509999999999</v>
      </c>
      <c r="AB9">
        <v>211.0702</v>
      </c>
      <c r="AC9">
        <v>205.99709999999999</v>
      </c>
      <c r="AD9">
        <v>215.4913</v>
      </c>
      <c r="AE9">
        <v>209.34280000000001</v>
      </c>
      <c r="AF9">
        <v>208.64689999999999</v>
      </c>
      <c r="AG9">
        <v>205.88720000000001</v>
      </c>
      <c r="AH9">
        <v>205.10810000000001</v>
      </c>
      <c r="AI9">
        <v>212.679</v>
      </c>
      <c r="AJ9">
        <v>215.12629999999999</v>
      </c>
      <c r="AK9">
        <v>212.10640000000001</v>
      </c>
      <c r="AL9">
        <v>206.8407</v>
      </c>
      <c r="AM9">
        <v>215.13480000000001</v>
      </c>
      <c r="AN9">
        <v>213.46420000000001</v>
      </c>
      <c r="AO9">
        <v>213.8871</v>
      </c>
      <c r="AP9">
        <v>208.4898</v>
      </c>
      <c r="AQ9">
        <v>212.00530000000001</v>
      </c>
      <c r="AR9">
        <v>213.70529999999999</v>
      </c>
      <c r="AS9">
        <v>213.1377</v>
      </c>
      <c r="AT9">
        <v>210.0701</v>
      </c>
      <c r="AU9">
        <v>209.82830000000001</v>
      </c>
      <c r="AV9">
        <v>212.7885</v>
      </c>
      <c r="AW9">
        <v>221.1772</v>
      </c>
      <c r="AX9">
        <v>219.62430000000001</v>
      </c>
      <c r="AY9">
        <v>203.33420000000001</v>
      </c>
      <c r="AZ9">
        <v>208.92699999999999</v>
      </c>
      <c r="BA9">
        <v>213.39279999999999</v>
      </c>
      <c r="BB9">
        <v>209.02529999999999</v>
      </c>
      <c r="BC9">
        <v>214.21420000000001</v>
      </c>
      <c r="BD9">
        <v>206.48820000000001</v>
      </c>
      <c r="BE9">
        <v>218.22030000000001</v>
      </c>
      <c r="BF9">
        <v>209.23220000000001</v>
      </c>
      <c r="BG9">
        <v>214.5213</v>
      </c>
      <c r="BH9">
        <v>217.18790000000001</v>
      </c>
      <c r="BI9">
        <v>215.68809999999999</v>
      </c>
      <c r="BJ9">
        <f t="shared" si="0"/>
        <v>210.15229344262292</v>
      </c>
    </row>
    <row r="10" spans="1:62">
      <c r="A10">
        <v>27.8</v>
      </c>
      <c r="B10">
        <v>220.93279999999999</v>
      </c>
      <c r="C10">
        <v>213.6405</v>
      </c>
      <c r="D10">
        <v>221.72020000000001</v>
      </c>
      <c r="E10">
        <v>211.89599999999999</v>
      </c>
      <c r="F10">
        <v>218.321</v>
      </c>
      <c r="G10">
        <v>217.2911</v>
      </c>
      <c r="H10">
        <v>216.29079999999999</v>
      </c>
      <c r="I10">
        <v>215.94380000000001</v>
      </c>
      <c r="J10">
        <v>220.5744</v>
      </c>
      <c r="K10">
        <v>217.9615</v>
      </c>
      <c r="L10">
        <v>217.6422</v>
      </c>
      <c r="M10">
        <v>215.95179999999999</v>
      </c>
      <c r="N10">
        <v>225.48519999999999</v>
      </c>
      <c r="O10">
        <v>215.4522</v>
      </c>
      <c r="P10">
        <v>211.88929999999999</v>
      </c>
      <c r="Q10">
        <v>218.0155</v>
      </c>
      <c r="R10">
        <v>221.72139999999999</v>
      </c>
      <c r="S10">
        <v>225.23249999999999</v>
      </c>
      <c r="T10">
        <v>208.70930000000001</v>
      </c>
      <c r="U10">
        <v>226.30879999999999</v>
      </c>
      <c r="V10">
        <v>208.22630000000001</v>
      </c>
      <c r="W10">
        <v>216.3262</v>
      </c>
      <c r="X10">
        <v>221.94829999999999</v>
      </c>
      <c r="Y10">
        <v>218.12819999999999</v>
      </c>
      <c r="Z10">
        <v>207.67330000000001</v>
      </c>
      <c r="AA10">
        <v>205.11519999999999</v>
      </c>
      <c r="AB10">
        <v>210.27369999999999</v>
      </c>
      <c r="AC10">
        <v>208.45849999999999</v>
      </c>
      <c r="AD10">
        <v>208.04050000000001</v>
      </c>
      <c r="AE10">
        <v>213.55260000000001</v>
      </c>
      <c r="AF10">
        <v>210.95920000000001</v>
      </c>
      <c r="AG10">
        <v>212.2388</v>
      </c>
      <c r="AH10">
        <v>216.3015</v>
      </c>
      <c r="AI10">
        <v>213.76490000000001</v>
      </c>
      <c r="AJ10">
        <v>216.84049999999999</v>
      </c>
      <c r="AK10">
        <v>215.3356</v>
      </c>
      <c r="AL10">
        <v>218.0831</v>
      </c>
      <c r="AM10">
        <v>206.1918</v>
      </c>
      <c r="AN10">
        <v>214.09460000000001</v>
      </c>
      <c r="AO10">
        <v>209.1541</v>
      </c>
      <c r="AP10">
        <v>209.58760000000001</v>
      </c>
      <c r="AQ10">
        <v>219.48599999999999</v>
      </c>
      <c r="AR10">
        <v>210.82419999999999</v>
      </c>
      <c r="AS10">
        <v>219.04750000000001</v>
      </c>
      <c r="AT10">
        <v>213.44839999999999</v>
      </c>
      <c r="AU10">
        <v>215.49</v>
      </c>
      <c r="AV10">
        <v>214.9194</v>
      </c>
      <c r="AW10">
        <v>215.55629999999999</v>
      </c>
      <c r="AX10">
        <v>220.8038</v>
      </c>
      <c r="AY10">
        <v>217.9709</v>
      </c>
      <c r="AZ10">
        <v>215.548</v>
      </c>
      <c r="BA10">
        <v>220.55240000000001</v>
      </c>
      <c r="BB10">
        <v>209.0642</v>
      </c>
      <c r="BC10">
        <v>209.2893</v>
      </c>
      <c r="BD10">
        <v>218.12010000000001</v>
      </c>
      <c r="BE10">
        <v>213.6866</v>
      </c>
      <c r="BF10">
        <v>211.10300000000001</v>
      </c>
      <c r="BG10">
        <v>215.28489999999999</v>
      </c>
      <c r="BH10">
        <v>220.1754</v>
      </c>
      <c r="BI10">
        <v>213.49600000000001</v>
      </c>
      <c r="BJ10">
        <f t="shared" si="0"/>
        <v>212.17936393442628</v>
      </c>
    </row>
    <row r="11" spans="1:62">
      <c r="A11">
        <v>28.1</v>
      </c>
      <c r="B11">
        <v>216.22239999999999</v>
      </c>
      <c r="C11">
        <v>215.90039999999999</v>
      </c>
      <c r="D11">
        <v>221.63499999999999</v>
      </c>
      <c r="E11">
        <v>220.9237</v>
      </c>
      <c r="F11">
        <v>210.9579</v>
      </c>
      <c r="G11">
        <v>219.16730000000001</v>
      </c>
      <c r="H11">
        <v>215.13509999999999</v>
      </c>
      <c r="I11">
        <v>226.21</v>
      </c>
      <c r="J11">
        <v>216.81829999999999</v>
      </c>
      <c r="K11">
        <v>223.73410000000001</v>
      </c>
      <c r="L11">
        <v>223.08320000000001</v>
      </c>
      <c r="M11">
        <v>220.0446</v>
      </c>
      <c r="N11">
        <v>225.0643</v>
      </c>
      <c r="O11">
        <v>210.63489999999999</v>
      </c>
      <c r="P11">
        <v>221.74959999999999</v>
      </c>
      <c r="Q11">
        <v>219.87029999999999</v>
      </c>
      <c r="R11">
        <v>220.78229999999999</v>
      </c>
      <c r="S11">
        <v>213.8896</v>
      </c>
      <c r="T11">
        <v>213.14169999999999</v>
      </c>
      <c r="U11">
        <v>214.73670000000001</v>
      </c>
      <c r="V11">
        <v>210.2251</v>
      </c>
      <c r="W11">
        <v>218.8109</v>
      </c>
      <c r="X11">
        <v>217.6703</v>
      </c>
      <c r="Y11">
        <v>226.33449999999999</v>
      </c>
      <c r="Z11">
        <v>209.5641</v>
      </c>
      <c r="AA11">
        <v>206.48009999999999</v>
      </c>
      <c r="AB11">
        <v>208.2363</v>
      </c>
      <c r="AC11">
        <v>214.5849</v>
      </c>
      <c r="AD11">
        <v>217.5574</v>
      </c>
      <c r="AE11">
        <v>206.87610000000001</v>
      </c>
      <c r="AF11">
        <v>210.8503</v>
      </c>
      <c r="AG11">
        <v>220.07339999999999</v>
      </c>
      <c r="AH11">
        <v>217.14500000000001</v>
      </c>
      <c r="AI11">
        <v>208.79759999999999</v>
      </c>
      <c r="AJ11">
        <v>215.0702</v>
      </c>
      <c r="AK11">
        <v>206.99340000000001</v>
      </c>
      <c r="AL11">
        <v>208.0162</v>
      </c>
      <c r="AM11">
        <v>214.1926</v>
      </c>
      <c r="AN11">
        <v>210.66040000000001</v>
      </c>
      <c r="AO11">
        <v>216.04669999999999</v>
      </c>
      <c r="AP11">
        <v>213.53200000000001</v>
      </c>
      <c r="AQ11">
        <v>220.8554</v>
      </c>
      <c r="AR11">
        <v>221.68379999999999</v>
      </c>
      <c r="AS11">
        <v>209.78739999999999</v>
      </c>
      <c r="AT11">
        <v>214.3184</v>
      </c>
      <c r="AU11">
        <v>222.9109</v>
      </c>
      <c r="AV11">
        <v>223.4803</v>
      </c>
      <c r="AW11">
        <v>210.28530000000001</v>
      </c>
      <c r="AX11">
        <v>214.64709999999999</v>
      </c>
      <c r="AY11">
        <v>208.58369999999999</v>
      </c>
      <c r="AZ11">
        <v>221.66820000000001</v>
      </c>
      <c r="BA11">
        <v>221.87530000000001</v>
      </c>
      <c r="BB11">
        <v>206.26589999999999</v>
      </c>
      <c r="BC11">
        <v>216.30170000000001</v>
      </c>
      <c r="BD11">
        <v>215.26859999999999</v>
      </c>
      <c r="BE11">
        <v>215.80699999999999</v>
      </c>
      <c r="BF11">
        <v>216.56989999999999</v>
      </c>
      <c r="BG11">
        <v>216.5932</v>
      </c>
      <c r="BH11">
        <v>222.63669999999999</v>
      </c>
      <c r="BI11">
        <v>216.0735</v>
      </c>
      <c r="BJ11">
        <f t="shared" si="0"/>
        <v>212.96936393442621</v>
      </c>
    </row>
    <row r="12" spans="1:62">
      <c r="A12">
        <v>28.4</v>
      </c>
      <c r="B12">
        <v>220.1345</v>
      </c>
      <c r="C12">
        <v>213.8998</v>
      </c>
      <c r="D12">
        <v>216.45679999999999</v>
      </c>
      <c r="E12">
        <v>215.92910000000001</v>
      </c>
      <c r="F12">
        <v>226.63990000000001</v>
      </c>
      <c r="G12">
        <v>216.44460000000001</v>
      </c>
      <c r="H12">
        <v>210.8407</v>
      </c>
      <c r="I12">
        <v>220.51410000000001</v>
      </c>
      <c r="J12">
        <v>220.22309999999999</v>
      </c>
      <c r="K12">
        <v>218.45820000000001</v>
      </c>
      <c r="L12">
        <v>216.15889999999999</v>
      </c>
      <c r="M12">
        <v>217.95599999999999</v>
      </c>
      <c r="N12">
        <v>212.0461</v>
      </c>
      <c r="O12">
        <v>224.65029999999999</v>
      </c>
      <c r="P12">
        <v>222.80090000000001</v>
      </c>
      <c r="Q12">
        <v>225.2928</v>
      </c>
      <c r="R12">
        <v>220.6224</v>
      </c>
      <c r="S12">
        <v>210.98320000000001</v>
      </c>
      <c r="T12">
        <v>222.2448</v>
      </c>
      <c r="U12">
        <v>205.56489999999999</v>
      </c>
      <c r="V12">
        <v>205.62010000000001</v>
      </c>
      <c r="W12">
        <v>210.77209999999999</v>
      </c>
      <c r="X12">
        <v>214.08269999999999</v>
      </c>
      <c r="Y12">
        <v>205.0427</v>
      </c>
      <c r="Z12">
        <v>208.5625</v>
      </c>
      <c r="AA12">
        <v>213.6902</v>
      </c>
      <c r="AB12">
        <v>224.9496</v>
      </c>
      <c r="AC12">
        <v>213.0078</v>
      </c>
      <c r="AD12">
        <v>214.64619999999999</v>
      </c>
      <c r="AE12">
        <v>213.8509</v>
      </c>
      <c r="AF12">
        <v>214.6507</v>
      </c>
      <c r="AG12">
        <v>210.71369999999999</v>
      </c>
      <c r="AH12">
        <v>209.68289999999999</v>
      </c>
      <c r="AI12">
        <v>215.1225</v>
      </c>
      <c r="AJ12">
        <v>217.68520000000001</v>
      </c>
      <c r="AK12">
        <v>215.31209999999999</v>
      </c>
      <c r="AL12">
        <v>216.15559999999999</v>
      </c>
      <c r="AM12">
        <v>219.03800000000001</v>
      </c>
      <c r="AN12">
        <v>220.3058</v>
      </c>
      <c r="AO12">
        <v>215.1704</v>
      </c>
      <c r="AP12">
        <v>212.53030000000001</v>
      </c>
      <c r="AQ12">
        <v>209.30250000000001</v>
      </c>
      <c r="AR12">
        <v>216.80410000000001</v>
      </c>
      <c r="AS12">
        <v>222.05940000000001</v>
      </c>
      <c r="AT12">
        <v>217.07919999999999</v>
      </c>
      <c r="AU12">
        <v>215.6181</v>
      </c>
      <c r="AV12">
        <v>215.15649999999999</v>
      </c>
      <c r="AW12">
        <v>217.602</v>
      </c>
      <c r="AX12">
        <v>217.0932</v>
      </c>
      <c r="AY12">
        <v>216.28190000000001</v>
      </c>
      <c r="AZ12">
        <v>219.72970000000001</v>
      </c>
      <c r="BA12">
        <v>217.3391</v>
      </c>
      <c r="BB12">
        <v>216.04400000000001</v>
      </c>
      <c r="BC12">
        <v>211.90469999999999</v>
      </c>
      <c r="BD12">
        <v>210.72409999999999</v>
      </c>
      <c r="BE12">
        <v>218.16059999999999</v>
      </c>
      <c r="BF12">
        <v>218.24629999999999</v>
      </c>
      <c r="BG12">
        <v>224.83330000000001</v>
      </c>
      <c r="BH12">
        <v>225.1455</v>
      </c>
      <c r="BI12">
        <v>214.83250000000001</v>
      </c>
      <c r="BJ12">
        <f t="shared" si="0"/>
        <v>213.12802950819673</v>
      </c>
    </row>
    <row r="13" spans="1:62">
      <c r="A13">
        <v>28.7</v>
      </c>
      <c r="B13">
        <v>218.31309999999999</v>
      </c>
      <c r="C13">
        <v>219.65270000000001</v>
      </c>
      <c r="D13">
        <v>216.30709999999999</v>
      </c>
      <c r="E13">
        <v>216.92609999999999</v>
      </c>
      <c r="F13">
        <v>220.7963</v>
      </c>
      <c r="G13">
        <v>227.04740000000001</v>
      </c>
      <c r="H13">
        <v>203.1996</v>
      </c>
      <c r="I13">
        <v>228.79490000000001</v>
      </c>
      <c r="J13">
        <v>222.40350000000001</v>
      </c>
      <c r="K13">
        <v>210.14060000000001</v>
      </c>
      <c r="L13">
        <v>218.2373</v>
      </c>
      <c r="M13">
        <v>228.67060000000001</v>
      </c>
      <c r="N13">
        <v>206.5976</v>
      </c>
      <c r="O13">
        <v>214.62989999999999</v>
      </c>
      <c r="P13">
        <v>215.77719999999999</v>
      </c>
      <c r="Q13">
        <v>213.5899</v>
      </c>
      <c r="R13">
        <v>231.2037</v>
      </c>
      <c r="S13">
        <v>223.77950000000001</v>
      </c>
      <c r="T13">
        <v>220.63319999999999</v>
      </c>
      <c r="U13">
        <v>216.1508</v>
      </c>
      <c r="V13">
        <v>206.41759999999999</v>
      </c>
      <c r="W13">
        <v>203.7056</v>
      </c>
      <c r="X13">
        <v>225.7165</v>
      </c>
      <c r="Y13">
        <v>227.63669999999999</v>
      </c>
      <c r="Z13">
        <v>209.68940000000001</v>
      </c>
      <c r="AA13">
        <v>211.7672</v>
      </c>
      <c r="AB13">
        <v>211.90649999999999</v>
      </c>
      <c r="AC13">
        <v>215.72630000000001</v>
      </c>
      <c r="AD13">
        <v>204.41489999999999</v>
      </c>
      <c r="AE13">
        <v>220.0307</v>
      </c>
      <c r="AF13">
        <v>214.65780000000001</v>
      </c>
      <c r="AG13">
        <v>218.02369999999999</v>
      </c>
      <c r="AH13">
        <v>214.98</v>
      </c>
      <c r="AI13">
        <v>212.6961</v>
      </c>
      <c r="AJ13">
        <v>219.8494</v>
      </c>
      <c r="AK13">
        <v>208.1617</v>
      </c>
      <c r="AL13">
        <v>214.85509999999999</v>
      </c>
      <c r="AM13">
        <v>229.3648</v>
      </c>
      <c r="AN13">
        <v>219.30799999999999</v>
      </c>
      <c r="AO13">
        <v>215.29220000000001</v>
      </c>
      <c r="AP13">
        <v>224.1387</v>
      </c>
      <c r="AQ13">
        <v>216.84710000000001</v>
      </c>
      <c r="AR13">
        <v>215.6396</v>
      </c>
      <c r="AS13">
        <v>219.72069999999999</v>
      </c>
      <c r="AT13">
        <v>207.15790000000001</v>
      </c>
      <c r="AU13">
        <v>225.30850000000001</v>
      </c>
      <c r="AV13">
        <v>210.60339999999999</v>
      </c>
      <c r="AW13">
        <v>213.37970000000001</v>
      </c>
      <c r="AX13">
        <v>218.42590000000001</v>
      </c>
      <c r="AY13">
        <v>221.0172</v>
      </c>
      <c r="AZ13">
        <v>218.96469999999999</v>
      </c>
      <c r="BA13">
        <v>218.0421</v>
      </c>
      <c r="BB13">
        <v>228.78540000000001</v>
      </c>
      <c r="BC13">
        <v>213.85720000000001</v>
      </c>
      <c r="BD13">
        <v>206.42</v>
      </c>
      <c r="BE13">
        <v>212.3115</v>
      </c>
      <c r="BF13">
        <v>213.8612</v>
      </c>
      <c r="BG13">
        <v>217.45760000000001</v>
      </c>
      <c r="BH13">
        <v>212.03460000000001</v>
      </c>
      <c r="BI13">
        <v>209.50839999999999</v>
      </c>
      <c r="BJ13">
        <f t="shared" si="0"/>
        <v>213.59397704918035</v>
      </c>
    </row>
    <row r="14" spans="1:62">
      <c r="A14">
        <v>29</v>
      </c>
      <c r="B14">
        <v>222.87309999999999</v>
      </c>
      <c r="C14">
        <v>219.26159999999999</v>
      </c>
      <c r="D14">
        <v>217.923</v>
      </c>
      <c r="E14">
        <v>215.05860000000001</v>
      </c>
      <c r="F14">
        <v>227.5899</v>
      </c>
      <c r="G14">
        <v>213.58080000000001</v>
      </c>
      <c r="H14">
        <v>212.52</v>
      </c>
      <c r="I14">
        <v>216.03559999999999</v>
      </c>
      <c r="J14">
        <v>213.37299999999999</v>
      </c>
      <c r="K14">
        <v>213.6113</v>
      </c>
      <c r="L14">
        <v>215.6294</v>
      </c>
      <c r="M14">
        <v>213.054</v>
      </c>
      <c r="N14">
        <v>206.6627</v>
      </c>
      <c r="O14">
        <v>210.85560000000001</v>
      </c>
      <c r="P14">
        <v>207.92830000000001</v>
      </c>
      <c r="Q14">
        <v>221.81800000000001</v>
      </c>
      <c r="R14">
        <v>211.3862</v>
      </c>
      <c r="S14">
        <v>221.16220000000001</v>
      </c>
      <c r="T14">
        <v>225.0849</v>
      </c>
      <c r="U14">
        <v>210.8828</v>
      </c>
      <c r="V14">
        <v>207.14490000000001</v>
      </c>
      <c r="W14">
        <v>210.89279999999999</v>
      </c>
      <c r="X14">
        <v>209.32140000000001</v>
      </c>
      <c r="Y14">
        <v>206.66210000000001</v>
      </c>
      <c r="Z14">
        <v>216.38339999999999</v>
      </c>
      <c r="AA14">
        <v>214.4496</v>
      </c>
      <c r="AB14">
        <v>219.07900000000001</v>
      </c>
      <c r="AC14">
        <v>202.63489999999999</v>
      </c>
      <c r="AD14">
        <v>215.32</v>
      </c>
      <c r="AE14">
        <v>213.50819999999999</v>
      </c>
      <c r="AF14">
        <v>216.20679999999999</v>
      </c>
      <c r="AG14">
        <v>212.03270000000001</v>
      </c>
      <c r="AH14">
        <v>223.9794</v>
      </c>
      <c r="AI14">
        <v>218.20099999999999</v>
      </c>
      <c r="AJ14">
        <v>214.27879999999999</v>
      </c>
      <c r="AK14">
        <v>211.7106</v>
      </c>
      <c r="AL14">
        <v>217.64930000000001</v>
      </c>
      <c r="AM14">
        <v>216.93</v>
      </c>
      <c r="AN14">
        <v>207.20650000000001</v>
      </c>
      <c r="AO14">
        <v>224.5215</v>
      </c>
      <c r="AP14">
        <v>210.27</v>
      </c>
      <c r="AQ14">
        <v>215.20660000000001</v>
      </c>
      <c r="AR14">
        <v>216.0291</v>
      </c>
      <c r="AS14">
        <v>223.27709999999999</v>
      </c>
      <c r="AT14">
        <v>219.601</v>
      </c>
      <c r="AU14">
        <v>222.3587</v>
      </c>
      <c r="AV14">
        <v>216.6387</v>
      </c>
      <c r="AW14">
        <v>219.71440000000001</v>
      </c>
      <c r="AX14">
        <v>207.15459999999999</v>
      </c>
      <c r="AY14">
        <v>208.98079999999999</v>
      </c>
      <c r="AZ14">
        <v>212.8819</v>
      </c>
      <c r="BA14">
        <v>208.45570000000001</v>
      </c>
      <c r="BB14">
        <v>216.4177</v>
      </c>
      <c r="BC14">
        <v>219.5412</v>
      </c>
      <c r="BD14">
        <v>221.21629999999999</v>
      </c>
      <c r="BE14">
        <v>223.60120000000001</v>
      </c>
      <c r="BF14">
        <v>228.44130000000001</v>
      </c>
      <c r="BG14">
        <v>222.4598</v>
      </c>
      <c r="BH14">
        <v>221.9846</v>
      </c>
      <c r="BI14">
        <v>219.40690000000001</v>
      </c>
      <c r="BJ14">
        <f t="shared" si="0"/>
        <v>212.73838524590167</v>
      </c>
    </row>
    <row r="15" spans="1:62">
      <c r="A15">
        <v>29.3</v>
      </c>
      <c r="B15">
        <v>226.87</v>
      </c>
      <c r="C15">
        <v>224.17930000000001</v>
      </c>
      <c r="D15">
        <v>221.56620000000001</v>
      </c>
      <c r="E15">
        <v>223.721</v>
      </c>
      <c r="F15">
        <v>225.44980000000001</v>
      </c>
      <c r="G15">
        <v>217.64660000000001</v>
      </c>
      <c r="H15">
        <v>216.0735</v>
      </c>
      <c r="I15">
        <v>215.76679999999999</v>
      </c>
      <c r="J15">
        <v>219.6345</v>
      </c>
      <c r="K15">
        <v>208.9597</v>
      </c>
      <c r="L15">
        <v>211.56360000000001</v>
      </c>
      <c r="M15">
        <v>226.25319999999999</v>
      </c>
      <c r="N15">
        <v>211.06559999999999</v>
      </c>
      <c r="O15">
        <v>218.20670000000001</v>
      </c>
      <c r="P15">
        <v>210.37430000000001</v>
      </c>
      <c r="Q15">
        <v>225.98859999999999</v>
      </c>
      <c r="R15">
        <v>217.4222</v>
      </c>
      <c r="S15">
        <v>206.5273</v>
      </c>
      <c r="T15">
        <v>213.8287</v>
      </c>
      <c r="U15">
        <v>221.10749999999999</v>
      </c>
      <c r="V15">
        <v>225.23339999999999</v>
      </c>
      <c r="W15">
        <v>201.69720000000001</v>
      </c>
      <c r="X15">
        <v>215.95820000000001</v>
      </c>
      <c r="Y15">
        <v>226.06299999999999</v>
      </c>
      <c r="Z15">
        <v>214.886</v>
      </c>
      <c r="AA15">
        <v>222.80269999999999</v>
      </c>
      <c r="AB15">
        <v>217.6686</v>
      </c>
      <c r="AC15">
        <v>220.22120000000001</v>
      </c>
      <c r="AD15">
        <v>219.64259999999999</v>
      </c>
      <c r="AE15">
        <v>216.6703</v>
      </c>
      <c r="AF15">
        <v>222.17509999999999</v>
      </c>
      <c r="AG15">
        <v>213.55860000000001</v>
      </c>
      <c r="AH15">
        <v>218.7159</v>
      </c>
      <c r="AI15">
        <v>214.4323</v>
      </c>
      <c r="AJ15">
        <v>214.28960000000001</v>
      </c>
      <c r="AK15">
        <v>224.7543</v>
      </c>
      <c r="AL15">
        <v>215.1842</v>
      </c>
      <c r="AM15">
        <v>214.60120000000001</v>
      </c>
      <c r="AN15">
        <v>209.12280000000001</v>
      </c>
      <c r="AO15">
        <v>222.04220000000001</v>
      </c>
      <c r="AP15">
        <v>212.0694</v>
      </c>
      <c r="AQ15">
        <v>210.39699999999999</v>
      </c>
      <c r="AR15">
        <v>215.12389999999999</v>
      </c>
      <c r="AS15">
        <v>220.7527</v>
      </c>
      <c r="AT15">
        <v>222.40459999999999</v>
      </c>
      <c r="AU15">
        <v>218.792</v>
      </c>
      <c r="AV15">
        <v>230.3467</v>
      </c>
      <c r="AW15">
        <v>212.2149</v>
      </c>
      <c r="AX15">
        <v>225.5504</v>
      </c>
      <c r="AY15">
        <v>223.1404</v>
      </c>
      <c r="AZ15">
        <v>211.23840000000001</v>
      </c>
      <c r="BA15">
        <v>224.27350000000001</v>
      </c>
      <c r="BB15">
        <v>220.0573</v>
      </c>
      <c r="BC15">
        <v>219.32069999999999</v>
      </c>
      <c r="BD15">
        <v>210.44970000000001</v>
      </c>
      <c r="BE15">
        <v>220.27359999999999</v>
      </c>
      <c r="BF15">
        <v>218.12739999999999</v>
      </c>
      <c r="BG15">
        <v>223.5531</v>
      </c>
      <c r="BH15">
        <v>211.86410000000001</v>
      </c>
      <c r="BI15">
        <v>224.5222</v>
      </c>
      <c r="BJ15">
        <f t="shared" si="0"/>
        <v>215.01141803278688</v>
      </c>
    </row>
    <row r="16" spans="1:62">
      <c r="A16">
        <v>29.6</v>
      </c>
      <c r="B16">
        <v>218.56190000000001</v>
      </c>
      <c r="C16">
        <v>218.37819999999999</v>
      </c>
      <c r="D16">
        <v>217.89160000000001</v>
      </c>
      <c r="E16">
        <v>221.53399999999999</v>
      </c>
      <c r="F16">
        <v>229.40690000000001</v>
      </c>
      <c r="G16">
        <v>221.084</v>
      </c>
      <c r="H16">
        <v>217.98490000000001</v>
      </c>
      <c r="I16">
        <v>212.5153</v>
      </c>
      <c r="J16">
        <v>219.00919999999999</v>
      </c>
      <c r="K16">
        <v>226.8648</v>
      </c>
      <c r="L16">
        <v>211.2184</v>
      </c>
      <c r="M16">
        <v>225.7277</v>
      </c>
      <c r="N16">
        <v>199.70920000000001</v>
      </c>
      <c r="O16">
        <v>215.60140000000001</v>
      </c>
      <c r="P16">
        <v>219.5866</v>
      </c>
      <c r="Q16">
        <v>211.80850000000001</v>
      </c>
      <c r="R16">
        <v>222.13570000000001</v>
      </c>
      <c r="S16">
        <v>210.94329999999999</v>
      </c>
      <c r="T16">
        <v>221.46270000000001</v>
      </c>
      <c r="U16">
        <v>201.4222</v>
      </c>
      <c r="V16">
        <v>217.2679</v>
      </c>
      <c r="W16">
        <v>228.06309999999999</v>
      </c>
      <c r="X16">
        <v>224.5291</v>
      </c>
      <c r="Y16">
        <v>218.4607</v>
      </c>
      <c r="Z16">
        <v>217.54040000000001</v>
      </c>
      <c r="AA16">
        <v>214.0864</v>
      </c>
      <c r="AB16">
        <v>216.84270000000001</v>
      </c>
      <c r="AC16">
        <v>216.62440000000001</v>
      </c>
      <c r="AD16">
        <v>226.8193</v>
      </c>
      <c r="AE16">
        <v>207.01169999999999</v>
      </c>
      <c r="AF16">
        <v>221.37350000000001</v>
      </c>
      <c r="AG16">
        <v>228.03049999999999</v>
      </c>
      <c r="AH16">
        <v>213.67330000000001</v>
      </c>
      <c r="AI16">
        <v>217.17590000000001</v>
      </c>
      <c r="AJ16">
        <v>225.40960000000001</v>
      </c>
      <c r="AK16">
        <v>214.9674</v>
      </c>
      <c r="AL16">
        <v>222.5581</v>
      </c>
      <c r="AM16">
        <v>225.46860000000001</v>
      </c>
      <c r="AN16">
        <v>225.2698</v>
      </c>
      <c r="AO16">
        <v>222.86099999999999</v>
      </c>
      <c r="AP16">
        <v>214.79679999999999</v>
      </c>
      <c r="AQ16">
        <v>225.98869999999999</v>
      </c>
      <c r="AR16">
        <v>222.18729999999999</v>
      </c>
      <c r="AS16">
        <v>234.83</v>
      </c>
      <c r="AT16">
        <v>213.4101</v>
      </c>
      <c r="AU16">
        <v>216.9359</v>
      </c>
      <c r="AV16">
        <v>219.51820000000001</v>
      </c>
      <c r="AW16">
        <v>217.36170000000001</v>
      </c>
      <c r="AX16">
        <v>226.98670000000001</v>
      </c>
      <c r="AY16">
        <v>210.5676</v>
      </c>
      <c r="AZ16">
        <v>213.57079999999999</v>
      </c>
      <c r="BA16">
        <v>224.71559999999999</v>
      </c>
      <c r="BB16">
        <v>212.10509999999999</v>
      </c>
      <c r="BC16">
        <v>220.7688</v>
      </c>
      <c r="BD16">
        <v>223.71199999999999</v>
      </c>
      <c r="BE16">
        <v>220.9616</v>
      </c>
      <c r="BF16">
        <v>220.02029999999999</v>
      </c>
      <c r="BG16">
        <v>212.05840000000001</v>
      </c>
      <c r="BH16">
        <v>226.77289999999999</v>
      </c>
      <c r="BI16">
        <v>219.01740000000001</v>
      </c>
      <c r="BJ16">
        <f t="shared" si="0"/>
        <v>215.94698032786883</v>
      </c>
    </row>
    <row r="17" spans="1:62">
      <c r="A17">
        <v>29.9</v>
      </c>
      <c r="B17">
        <v>223.98079999999999</v>
      </c>
      <c r="C17">
        <v>220.0224</v>
      </c>
      <c r="D17">
        <v>218.45599999999999</v>
      </c>
      <c r="E17">
        <v>219.9376</v>
      </c>
      <c r="F17">
        <v>218.02959999999999</v>
      </c>
      <c r="G17">
        <v>223.2269</v>
      </c>
      <c r="H17">
        <v>219.28819999999999</v>
      </c>
      <c r="I17">
        <v>215.74379999999999</v>
      </c>
      <c r="J17">
        <v>211.8981</v>
      </c>
      <c r="K17">
        <v>217.27109999999999</v>
      </c>
      <c r="L17">
        <v>213.51490000000001</v>
      </c>
      <c r="M17">
        <v>230.54239999999999</v>
      </c>
      <c r="N17">
        <v>216.42670000000001</v>
      </c>
      <c r="O17">
        <v>206.99619999999999</v>
      </c>
      <c r="P17">
        <v>211.8254</v>
      </c>
      <c r="Q17">
        <v>213.2901</v>
      </c>
      <c r="R17">
        <v>234.36410000000001</v>
      </c>
      <c r="S17">
        <v>214.77699999999999</v>
      </c>
      <c r="T17">
        <v>225.2176</v>
      </c>
      <c r="U17">
        <v>213.6354</v>
      </c>
      <c r="V17">
        <v>226.61109999999999</v>
      </c>
      <c r="W17">
        <v>219.55189999999999</v>
      </c>
      <c r="X17">
        <v>218.12549999999999</v>
      </c>
      <c r="Y17">
        <v>227.47309999999999</v>
      </c>
      <c r="Z17">
        <v>218.649</v>
      </c>
      <c r="AA17">
        <v>219.78110000000001</v>
      </c>
      <c r="AB17">
        <v>226.9111</v>
      </c>
      <c r="AC17">
        <v>209.86089999999999</v>
      </c>
      <c r="AD17">
        <v>219.9194</v>
      </c>
      <c r="AE17">
        <v>214.31489999999999</v>
      </c>
      <c r="AF17">
        <v>223.95160000000001</v>
      </c>
      <c r="AG17">
        <v>226.45859999999999</v>
      </c>
      <c r="AH17">
        <v>222.44110000000001</v>
      </c>
      <c r="AI17">
        <v>211.08080000000001</v>
      </c>
      <c r="AJ17">
        <v>229.6156</v>
      </c>
      <c r="AK17">
        <v>206.3502</v>
      </c>
      <c r="AL17">
        <v>214.2398</v>
      </c>
      <c r="AM17">
        <v>213.9742</v>
      </c>
      <c r="AN17">
        <v>223.25640000000001</v>
      </c>
      <c r="AO17">
        <v>224.03100000000001</v>
      </c>
      <c r="AP17">
        <v>235.5625</v>
      </c>
      <c r="AQ17">
        <v>225.2285</v>
      </c>
      <c r="AR17">
        <v>216.27440000000001</v>
      </c>
      <c r="AS17">
        <v>222.06630000000001</v>
      </c>
      <c r="AT17">
        <v>214.47929999999999</v>
      </c>
      <c r="AU17">
        <v>226.29740000000001</v>
      </c>
      <c r="AV17">
        <v>232.5692</v>
      </c>
      <c r="AW17">
        <v>220.8631</v>
      </c>
      <c r="AX17">
        <v>217.52770000000001</v>
      </c>
      <c r="AY17">
        <v>216.63980000000001</v>
      </c>
      <c r="AZ17">
        <v>227.70150000000001</v>
      </c>
      <c r="BA17">
        <v>215.92920000000001</v>
      </c>
      <c r="BB17">
        <v>215.0273</v>
      </c>
      <c r="BC17">
        <v>217.9984</v>
      </c>
      <c r="BD17">
        <v>220.7885</v>
      </c>
      <c r="BE17">
        <v>223.99760000000001</v>
      </c>
      <c r="BF17">
        <v>215.2192</v>
      </c>
      <c r="BG17">
        <v>231.809</v>
      </c>
      <c r="BH17">
        <v>219.52250000000001</v>
      </c>
      <c r="BI17">
        <v>217.80539999999999</v>
      </c>
      <c r="BJ17">
        <f t="shared" si="0"/>
        <v>216.85653114754106</v>
      </c>
    </row>
    <row r="18" spans="1:62">
      <c r="A18">
        <v>30.2</v>
      </c>
      <c r="B18">
        <v>224.6926</v>
      </c>
      <c r="C18">
        <v>222.8459</v>
      </c>
      <c r="D18">
        <v>215.5385</v>
      </c>
      <c r="E18">
        <v>224.49529999999999</v>
      </c>
      <c r="F18">
        <v>218.94810000000001</v>
      </c>
      <c r="G18">
        <v>219.4888</v>
      </c>
      <c r="H18">
        <v>230.99459999999999</v>
      </c>
      <c r="I18">
        <v>212.59139999999999</v>
      </c>
      <c r="J18">
        <v>230.3331</v>
      </c>
      <c r="K18">
        <v>217.7191</v>
      </c>
      <c r="L18">
        <v>224.99270000000001</v>
      </c>
      <c r="M18">
        <v>222.5068</v>
      </c>
      <c r="N18">
        <v>221.4616</v>
      </c>
      <c r="O18">
        <v>202.3913</v>
      </c>
      <c r="P18">
        <v>220.03399999999999</v>
      </c>
      <c r="Q18">
        <v>219.32320000000001</v>
      </c>
      <c r="R18">
        <v>226.58260000000001</v>
      </c>
      <c r="S18">
        <v>216.55680000000001</v>
      </c>
      <c r="T18">
        <v>208.98660000000001</v>
      </c>
      <c r="U18">
        <v>216.33510000000001</v>
      </c>
      <c r="V18">
        <v>230.84549999999999</v>
      </c>
      <c r="W18">
        <v>215.7817</v>
      </c>
      <c r="X18">
        <v>225.36359999999999</v>
      </c>
      <c r="Y18">
        <v>221.0865</v>
      </c>
      <c r="Z18">
        <v>206.69049999999999</v>
      </c>
      <c r="AA18">
        <v>211.2944</v>
      </c>
      <c r="AB18">
        <v>228.09639999999999</v>
      </c>
      <c r="AC18">
        <v>221.20500000000001</v>
      </c>
      <c r="AD18">
        <v>225.5951</v>
      </c>
      <c r="AE18">
        <v>225.3809</v>
      </c>
      <c r="AF18">
        <v>219.92660000000001</v>
      </c>
      <c r="AG18">
        <v>227.8546</v>
      </c>
      <c r="AH18">
        <v>218.60839999999999</v>
      </c>
      <c r="AI18">
        <v>211.1499</v>
      </c>
      <c r="AJ18">
        <v>229.50049999999999</v>
      </c>
      <c r="AK18">
        <v>224.51730000000001</v>
      </c>
      <c r="AL18">
        <v>220.43389999999999</v>
      </c>
      <c r="AM18">
        <v>226.50890000000001</v>
      </c>
      <c r="AN18">
        <v>220.16200000000001</v>
      </c>
      <c r="AO18">
        <v>222.50579999999999</v>
      </c>
      <c r="AP18">
        <v>219.6747</v>
      </c>
      <c r="AQ18">
        <v>217.54939999999999</v>
      </c>
      <c r="AR18">
        <v>226.80549999999999</v>
      </c>
      <c r="AS18">
        <v>211.07599999999999</v>
      </c>
      <c r="AT18">
        <v>233.88720000000001</v>
      </c>
      <c r="AU18">
        <v>220.88509999999999</v>
      </c>
      <c r="AV18">
        <v>219.0967</v>
      </c>
      <c r="AW18">
        <v>230.51759999999999</v>
      </c>
      <c r="AX18">
        <v>229.96289999999999</v>
      </c>
      <c r="AY18">
        <v>215.06440000000001</v>
      </c>
      <c r="AZ18">
        <v>229.54050000000001</v>
      </c>
      <c r="BA18">
        <v>220.1464</v>
      </c>
      <c r="BB18">
        <v>221.43610000000001</v>
      </c>
      <c r="BC18">
        <v>210.20859999999999</v>
      </c>
      <c r="BD18">
        <v>218.7944</v>
      </c>
      <c r="BE18">
        <v>206.8896</v>
      </c>
      <c r="BF18">
        <v>216.60059999999999</v>
      </c>
      <c r="BG18">
        <v>215.50020000000001</v>
      </c>
      <c r="BH18">
        <v>213.0472</v>
      </c>
      <c r="BI18">
        <v>216.41390000000001</v>
      </c>
      <c r="BJ18">
        <f t="shared" si="0"/>
        <v>217.25610819672133</v>
      </c>
    </row>
    <row r="19" spans="1:62">
      <c r="A19">
        <v>30.5</v>
      </c>
      <c r="B19">
        <v>219.32310000000001</v>
      </c>
      <c r="C19">
        <v>226.63130000000001</v>
      </c>
      <c r="D19">
        <v>225.12139999999999</v>
      </c>
      <c r="E19">
        <v>220.39709999999999</v>
      </c>
      <c r="F19">
        <v>213.9941</v>
      </c>
      <c r="G19">
        <v>203.86099999999999</v>
      </c>
      <c r="H19">
        <v>225.70910000000001</v>
      </c>
      <c r="I19">
        <v>215.7552</v>
      </c>
      <c r="J19">
        <v>202.93049999999999</v>
      </c>
      <c r="K19">
        <v>226.4563</v>
      </c>
      <c r="L19">
        <v>238.4204</v>
      </c>
      <c r="M19">
        <v>220.51939999999999</v>
      </c>
      <c r="N19">
        <v>214.4701</v>
      </c>
      <c r="O19">
        <v>219.71979999999999</v>
      </c>
      <c r="P19">
        <v>216.87360000000001</v>
      </c>
      <c r="Q19">
        <v>214.34129999999999</v>
      </c>
      <c r="R19">
        <v>209.30099999999999</v>
      </c>
      <c r="S19">
        <v>214.76079999999999</v>
      </c>
      <c r="T19">
        <v>212.2885</v>
      </c>
      <c r="U19">
        <v>214.0607</v>
      </c>
      <c r="V19">
        <v>238.53960000000001</v>
      </c>
      <c r="W19">
        <v>218.8424</v>
      </c>
      <c r="X19">
        <v>225.3921</v>
      </c>
      <c r="Y19">
        <v>228.08949999999999</v>
      </c>
      <c r="Z19">
        <v>215.08099999999999</v>
      </c>
      <c r="AA19">
        <v>205.72919999999999</v>
      </c>
      <c r="AB19">
        <v>223.3989</v>
      </c>
      <c r="AC19">
        <v>223.15989999999999</v>
      </c>
      <c r="AD19">
        <v>221.0052</v>
      </c>
      <c r="AE19">
        <v>218.54910000000001</v>
      </c>
      <c r="AF19">
        <v>229.96860000000001</v>
      </c>
      <c r="AG19">
        <v>217.73820000000001</v>
      </c>
      <c r="AH19">
        <v>231.7039</v>
      </c>
      <c r="AI19">
        <v>219.4907</v>
      </c>
      <c r="AJ19">
        <v>231.0102</v>
      </c>
      <c r="AK19">
        <v>233.1097</v>
      </c>
      <c r="AL19">
        <v>224.09610000000001</v>
      </c>
      <c r="AM19">
        <v>228.57390000000001</v>
      </c>
      <c r="AN19">
        <v>212.26499999999999</v>
      </c>
      <c r="AO19">
        <v>224.6669</v>
      </c>
      <c r="AP19">
        <v>216.38810000000001</v>
      </c>
      <c r="AQ19">
        <v>233.30070000000001</v>
      </c>
      <c r="AR19">
        <v>216.87020000000001</v>
      </c>
      <c r="AS19">
        <v>236.33760000000001</v>
      </c>
      <c r="AT19">
        <v>222.5284</v>
      </c>
      <c r="AU19">
        <v>219.48599999999999</v>
      </c>
      <c r="AV19">
        <v>213.7466</v>
      </c>
      <c r="AW19">
        <v>216.24270000000001</v>
      </c>
      <c r="AX19">
        <v>229.5941</v>
      </c>
      <c r="AY19">
        <v>224.46109999999999</v>
      </c>
      <c r="AZ19">
        <v>211.4101</v>
      </c>
      <c r="BA19">
        <v>217.50720000000001</v>
      </c>
      <c r="BB19">
        <v>214.91640000000001</v>
      </c>
      <c r="BC19">
        <v>215.34700000000001</v>
      </c>
      <c r="BD19">
        <v>210.92670000000001</v>
      </c>
      <c r="BE19">
        <v>217.4768</v>
      </c>
      <c r="BF19">
        <v>224.76390000000001</v>
      </c>
      <c r="BG19">
        <v>217.95820000000001</v>
      </c>
      <c r="BH19">
        <v>226.18610000000001</v>
      </c>
      <c r="BI19">
        <v>218.33160000000001</v>
      </c>
      <c r="BJ19">
        <f t="shared" si="0"/>
        <v>217.3708901639344</v>
      </c>
    </row>
    <row r="20" spans="1:62">
      <c r="A20">
        <v>30.8</v>
      </c>
      <c r="B20">
        <v>218.73990000000001</v>
      </c>
      <c r="C20">
        <v>222.49039999999999</v>
      </c>
      <c r="D20">
        <v>227.971</v>
      </c>
      <c r="E20">
        <v>216.75229999999999</v>
      </c>
      <c r="F20">
        <v>226.03720000000001</v>
      </c>
      <c r="G20">
        <v>218.72389999999999</v>
      </c>
      <c r="H20">
        <v>224.46629999999999</v>
      </c>
      <c r="I20">
        <v>234.0368</v>
      </c>
      <c r="J20">
        <v>231.05619999999999</v>
      </c>
      <c r="K20">
        <v>223.4692</v>
      </c>
      <c r="L20">
        <v>244.96420000000001</v>
      </c>
      <c r="M20">
        <v>239.82089999999999</v>
      </c>
      <c r="N20">
        <v>216.07400000000001</v>
      </c>
      <c r="O20">
        <v>210.99170000000001</v>
      </c>
      <c r="P20">
        <v>222.6275</v>
      </c>
      <c r="Q20">
        <v>212.68989999999999</v>
      </c>
      <c r="R20">
        <v>225.3201</v>
      </c>
      <c r="S20">
        <v>224.47909999999999</v>
      </c>
      <c r="T20">
        <v>226.38059999999999</v>
      </c>
      <c r="U20">
        <v>215.9984</v>
      </c>
      <c r="V20">
        <v>216.21270000000001</v>
      </c>
      <c r="W20">
        <v>205.44990000000001</v>
      </c>
      <c r="X20">
        <v>228.12899999999999</v>
      </c>
      <c r="Y20">
        <v>228.77889999999999</v>
      </c>
      <c r="Z20">
        <v>199.44159999999999</v>
      </c>
      <c r="AA20">
        <v>214.39949999999999</v>
      </c>
      <c r="AB20">
        <v>226.53989999999999</v>
      </c>
      <c r="AC20">
        <v>218.06049999999999</v>
      </c>
      <c r="AD20">
        <v>224.73519999999999</v>
      </c>
      <c r="AE20">
        <v>212.114</v>
      </c>
      <c r="AF20">
        <v>217.7938</v>
      </c>
      <c r="AG20">
        <v>223.06720000000001</v>
      </c>
      <c r="AH20">
        <v>233.95359999999999</v>
      </c>
      <c r="AI20">
        <v>217.1927</v>
      </c>
      <c r="AJ20">
        <v>220.09819999999999</v>
      </c>
      <c r="AK20">
        <v>235.78399999999999</v>
      </c>
      <c r="AL20">
        <v>228.05600000000001</v>
      </c>
      <c r="AM20">
        <v>222.39750000000001</v>
      </c>
      <c r="AN20">
        <v>224.2022</v>
      </c>
      <c r="AO20">
        <v>222.76939999999999</v>
      </c>
      <c r="AP20">
        <v>226.41210000000001</v>
      </c>
      <c r="AQ20">
        <v>228.3913</v>
      </c>
      <c r="AR20">
        <v>216.1557</v>
      </c>
      <c r="AS20">
        <v>218.62010000000001</v>
      </c>
      <c r="AT20">
        <v>224.1619</v>
      </c>
      <c r="AU20">
        <v>219.97229999999999</v>
      </c>
      <c r="AV20">
        <v>220.26849999999999</v>
      </c>
      <c r="AW20">
        <v>218.95310000000001</v>
      </c>
      <c r="AX20">
        <v>228.05279999999999</v>
      </c>
      <c r="AY20">
        <v>226.1258</v>
      </c>
      <c r="AZ20">
        <v>229.83860000000001</v>
      </c>
      <c r="BA20">
        <v>212.02029999999999</v>
      </c>
      <c r="BB20">
        <v>220.7458</v>
      </c>
      <c r="BC20">
        <v>224.9623</v>
      </c>
      <c r="BD20">
        <v>222.10560000000001</v>
      </c>
      <c r="BE20">
        <v>228.74469999999999</v>
      </c>
      <c r="BF20">
        <v>221.4093</v>
      </c>
      <c r="BG20">
        <v>231.79329999999999</v>
      </c>
      <c r="BH20">
        <v>224.8415</v>
      </c>
      <c r="BI20">
        <v>213.88050000000001</v>
      </c>
      <c r="BJ20">
        <f t="shared" si="0"/>
        <v>219.51673606557364</v>
      </c>
    </row>
    <row r="21" spans="1:62">
      <c r="A21">
        <v>31.099999999999898</v>
      </c>
      <c r="B21">
        <v>223.32230000000001</v>
      </c>
      <c r="C21">
        <v>217.18289999999999</v>
      </c>
      <c r="D21">
        <v>215.5694</v>
      </c>
      <c r="E21">
        <v>235.0067</v>
      </c>
      <c r="F21">
        <v>229.374</v>
      </c>
      <c r="G21">
        <v>216.34100000000001</v>
      </c>
      <c r="H21">
        <v>222.48840000000001</v>
      </c>
      <c r="I21">
        <v>228.97569999999999</v>
      </c>
      <c r="J21">
        <v>234.23759999999999</v>
      </c>
      <c r="K21">
        <v>234.8579</v>
      </c>
      <c r="L21">
        <v>218.60720000000001</v>
      </c>
      <c r="M21">
        <v>229.24780000000001</v>
      </c>
      <c r="N21">
        <v>221.01230000000001</v>
      </c>
      <c r="O21">
        <v>230.82689999999999</v>
      </c>
      <c r="P21">
        <v>223.83770000000001</v>
      </c>
      <c r="Q21">
        <v>216.5574</v>
      </c>
      <c r="R21">
        <v>211.9205</v>
      </c>
      <c r="S21">
        <v>221.5548</v>
      </c>
      <c r="T21">
        <v>219.75280000000001</v>
      </c>
      <c r="U21">
        <v>210.79570000000001</v>
      </c>
      <c r="V21">
        <v>211.7731</v>
      </c>
      <c r="W21">
        <v>220.5686</v>
      </c>
      <c r="X21">
        <v>235.76130000000001</v>
      </c>
      <c r="Y21">
        <v>233.673</v>
      </c>
      <c r="Z21">
        <v>227.0804</v>
      </c>
      <c r="AA21">
        <v>226.60509999999999</v>
      </c>
      <c r="AB21">
        <v>243.3493</v>
      </c>
      <c r="AC21">
        <v>225.4316</v>
      </c>
      <c r="AD21">
        <v>232.1259</v>
      </c>
      <c r="AE21">
        <v>224.77770000000001</v>
      </c>
      <c r="AF21">
        <v>217.90119999999999</v>
      </c>
      <c r="AG21">
        <v>227.4417</v>
      </c>
      <c r="AH21">
        <v>242.68559999999999</v>
      </c>
      <c r="AI21">
        <v>214.01240000000001</v>
      </c>
      <c r="AJ21">
        <v>233.35640000000001</v>
      </c>
      <c r="AK21">
        <v>238.55520000000001</v>
      </c>
      <c r="AL21">
        <v>221.0642</v>
      </c>
      <c r="AM21">
        <v>221.15559999999999</v>
      </c>
      <c r="AN21">
        <v>232.92830000000001</v>
      </c>
      <c r="AO21">
        <v>233.90649999999999</v>
      </c>
      <c r="AP21">
        <v>229.2732</v>
      </c>
      <c r="AQ21">
        <v>234.5266</v>
      </c>
      <c r="AR21">
        <v>233.1078</v>
      </c>
      <c r="AS21">
        <v>241.96279999999999</v>
      </c>
      <c r="AT21">
        <v>233.2423</v>
      </c>
      <c r="AU21">
        <v>220.90559999999999</v>
      </c>
      <c r="AV21">
        <v>230.83959999999999</v>
      </c>
      <c r="AW21">
        <v>221.023</v>
      </c>
      <c r="AX21">
        <v>209.9188</v>
      </c>
      <c r="AY21">
        <v>219.81809999999999</v>
      </c>
      <c r="AZ21">
        <v>229.4436</v>
      </c>
      <c r="BA21">
        <v>232.4606</v>
      </c>
      <c r="BB21">
        <v>225.11349999999999</v>
      </c>
      <c r="BC21">
        <v>229.16419999999999</v>
      </c>
      <c r="BD21">
        <v>225.2166</v>
      </c>
      <c r="BE21">
        <v>232.08600000000001</v>
      </c>
      <c r="BF21">
        <v>217.6738</v>
      </c>
      <c r="BG21">
        <v>211.64940000000001</v>
      </c>
      <c r="BH21">
        <v>232.92580000000001</v>
      </c>
      <c r="BI21">
        <v>221.65889999999999</v>
      </c>
      <c r="BJ21">
        <f t="shared" si="0"/>
        <v>222.76610327868843</v>
      </c>
    </row>
    <row r="22" spans="1:62">
      <c r="A22">
        <v>31.399999999999899</v>
      </c>
      <c r="B22">
        <v>222.73589999999999</v>
      </c>
      <c r="C22">
        <v>226.94200000000001</v>
      </c>
      <c r="D22">
        <v>228.17500000000001</v>
      </c>
      <c r="E22">
        <v>226.02199999999999</v>
      </c>
      <c r="F22">
        <v>225.7269</v>
      </c>
      <c r="G22">
        <v>230.61060000000001</v>
      </c>
      <c r="H22">
        <v>219.0369</v>
      </c>
      <c r="I22">
        <v>225.64869999999999</v>
      </c>
      <c r="J22">
        <v>226.779</v>
      </c>
      <c r="K22">
        <v>218.9402</v>
      </c>
      <c r="L22">
        <v>217.3603</v>
      </c>
      <c r="M22">
        <v>230.3484</v>
      </c>
      <c r="N22">
        <v>241.8938</v>
      </c>
      <c r="O22">
        <v>216.31970000000001</v>
      </c>
      <c r="P22">
        <v>230.2816</v>
      </c>
      <c r="Q22">
        <v>234.8655</v>
      </c>
      <c r="R22">
        <v>236.7603</v>
      </c>
      <c r="S22">
        <v>242.01759999999999</v>
      </c>
      <c r="T22">
        <v>218.68289999999999</v>
      </c>
      <c r="U22">
        <v>217.6927</v>
      </c>
      <c r="V22">
        <v>232.81</v>
      </c>
      <c r="W22">
        <v>229.47800000000001</v>
      </c>
      <c r="X22">
        <v>224.22329999999999</v>
      </c>
      <c r="Y22">
        <v>215.3955</v>
      </c>
      <c r="Z22">
        <v>208.3734</v>
      </c>
      <c r="AA22">
        <v>235.53399999999999</v>
      </c>
      <c r="AB22">
        <v>243.5189</v>
      </c>
      <c r="AC22">
        <v>219.83260000000001</v>
      </c>
      <c r="AD22">
        <v>235.4512</v>
      </c>
      <c r="AE22">
        <v>225.41460000000001</v>
      </c>
      <c r="AF22">
        <v>228.5813</v>
      </c>
      <c r="AG22">
        <v>228.86879999999999</v>
      </c>
      <c r="AH22">
        <v>239.4915</v>
      </c>
      <c r="AI22">
        <v>229.94540000000001</v>
      </c>
      <c r="AJ22">
        <v>244.28809999999999</v>
      </c>
      <c r="AK22">
        <v>235.35990000000001</v>
      </c>
      <c r="AL22">
        <v>233.51310000000001</v>
      </c>
      <c r="AM22">
        <v>237.78219999999999</v>
      </c>
      <c r="AN22">
        <v>228.0754</v>
      </c>
      <c r="AO22">
        <v>233.14070000000001</v>
      </c>
      <c r="AP22">
        <v>227.59200000000001</v>
      </c>
      <c r="AQ22">
        <v>221.71100000000001</v>
      </c>
      <c r="AR22">
        <v>233.55279999999999</v>
      </c>
      <c r="AS22">
        <v>233.173</v>
      </c>
      <c r="AT22">
        <v>239.10300000000001</v>
      </c>
      <c r="AU22">
        <v>234.9898</v>
      </c>
      <c r="AV22">
        <v>231.2433</v>
      </c>
      <c r="AW22">
        <v>223.4776</v>
      </c>
      <c r="AX22">
        <v>231.1842</v>
      </c>
      <c r="AY22">
        <v>240.79060000000001</v>
      </c>
      <c r="AZ22">
        <v>231.54230000000001</v>
      </c>
      <c r="BA22">
        <v>229.1104</v>
      </c>
      <c r="BB22">
        <v>233.31379999999999</v>
      </c>
      <c r="BC22">
        <v>227.0719</v>
      </c>
      <c r="BD22">
        <v>216.0958</v>
      </c>
      <c r="BE22">
        <v>235.3878</v>
      </c>
      <c r="BF22">
        <v>224.55279999999999</v>
      </c>
      <c r="BG22">
        <v>230.13200000000001</v>
      </c>
      <c r="BH22">
        <v>227.49189999999999</v>
      </c>
      <c r="BI22">
        <v>217.66800000000001</v>
      </c>
      <c r="BJ22">
        <f t="shared" si="0"/>
        <v>225.68035901639334</v>
      </c>
    </row>
    <row r="23" spans="1:62">
      <c r="A23">
        <v>31.6999999999999</v>
      </c>
      <c r="B23">
        <v>228.33099999999999</v>
      </c>
      <c r="C23">
        <v>232.96850000000001</v>
      </c>
      <c r="D23">
        <v>216.9667</v>
      </c>
      <c r="E23">
        <v>216.16569999999999</v>
      </c>
      <c r="F23">
        <v>225.32419999999999</v>
      </c>
      <c r="G23">
        <v>239.1953</v>
      </c>
      <c r="H23">
        <v>223.72620000000001</v>
      </c>
      <c r="I23">
        <v>241.3596</v>
      </c>
      <c r="J23">
        <v>233.39879999999999</v>
      </c>
      <c r="K23">
        <v>237.31309999999999</v>
      </c>
      <c r="L23">
        <v>240.85740000000001</v>
      </c>
      <c r="M23">
        <v>248.56800000000001</v>
      </c>
      <c r="N23">
        <v>239.01150000000001</v>
      </c>
      <c r="O23">
        <v>221.18289999999999</v>
      </c>
      <c r="P23">
        <v>229.3897</v>
      </c>
      <c r="Q23">
        <v>226.60659999999999</v>
      </c>
      <c r="R23">
        <v>233.65100000000001</v>
      </c>
      <c r="S23">
        <v>240.58840000000001</v>
      </c>
      <c r="T23">
        <v>236.4787</v>
      </c>
      <c r="U23">
        <v>232.66739999999999</v>
      </c>
      <c r="V23">
        <v>219.26929999999999</v>
      </c>
      <c r="W23">
        <v>222.17310000000001</v>
      </c>
      <c r="X23">
        <v>230.88939999999999</v>
      </c>
      <c r="Y23">
        <v>240.9837</v>
      </c>
      <c r="Z23">
        <v>209.0438</v>
      </c>
      <c r="AA23">
        <v>225.7517</v>
      </c>
      <c r="AB23">
        <v>225.3793</v>
      </c>
      <c r="AC23">
        <v>232.09280000000001</v>
      </c>
      <c r="AD23">
        <v>237.85990000000001</v>
      </c>
      <c r="AE23">
        <v>209.98269999999999</v>
      </c>
      <c r="AF23">
        <v>251.51220000000001</v>
      </c>
      <c r="AG23">
        <v>238.27950000000001</v>
      </c>
      <c r="AH23">
        <v>241.56569999999999</v>
      </c>
      <c r="AI23">
        <v>240.28890000000001</v>
      </c>
      <c r="AJ23">
        <v>222.3005</v>
      </c>
      <c r="AK23">
        <v>237.37899999999999</v>
      </c>
      <c r="AL23">
        <v>237.77670000000001</v>
      </c>
      <c r="AM23">
        <v>240.54820000000001</v>
      </c>
      <c r="AN23">
        <v>241.91399999999999</v>
      </c>
      <c r="AO23">
        <v>232.03809999999999</v>
      </c>
      <c r="AP23">
        <v>235.79929999999999</v>
      </c>
      <c r="AQ23">
        <v>228.2116</v>
      </c>
      <c r="AR23">
        <v>220.43260000000001</v>
      </c>
      <c r="AS23">
        <v>235.74610000000001</v>
      </c>
      <c r="AT23">
        <v>220.75470000000001</v>
      </c>
      <c r="AU23">
        <v>234.47929999999999</v>
      </c>
      <c r="AV23">
        <v>235.2698</v>
      </c>
      <c r="AW23">
        <v>223.244</v>
      </c>
      <c r="AX23">
        <v>233.76589999999999</v>
      </c>
      <c r="AY23">
        <v>227.56139999999999</v>
      </c>
      <c r="AZ23">
        <v>225.88829999999999</v>
      </c>
      <c r="BA23">
        <v>244.87889999999999</v>
      </c>
      <c r="BB23">
        <v>240.11699999999999</v>
      </c>
      <c r="BC23">
        <v>218.76859999999999</v>
      </c>
      <c r="BD23">
        <v>224.57910000000001</v>
      </c>
      <c r="BE23">
        <v>234.15710000000001</v>
      </c>
      <c r="BF23">
        <v>218.92509999999999</v>
      </c>
      <c r="BG23">
        <v>225.97989999999999</v>
      </c>
      <c r="BH23">
        <v>212.6969</v>
      </c>
      <c r="BI23">
        <v>233.57149999999999</v>
      </c>
      <c r="BJ23">
        <f t="shared" si="0"/>
        <v>227.66075901639354</v>
      </c>
    </row>
    <row r="24" spans="1:62">
      <c r="A24">
        <v>31.999999999999901</v>
      </c>
      <c r="B24">
        <v>236.16290000000001</v>
      </c>
      <c r="C24">
        <v>233.1361</v>
      </c>
      <c r="D24">
        <v>229.0369</v>
      </c>
      <c r="E24">
        <v>223.79230000000001</v>
      </c>
      <c r="F24">
        <v>214.1</v>
      </c>
      <c r="G24">
        <v>219.81710000000001</v>
      </c>
      <c r="H24">
        <v>224.02330000000001</v>
      </c>
      <c r="I24">
        <v>249.12880000000001</v>
      </c>
      <c r="J24">
        <v>230.2961</v>
      </c>
      <c r="K24">
        <v>227.5368</v>
      </c>
      <c r="L24">
        <v>235.70529999999999</v>
      </c>
      <c r="M24">
        <v>243.9359</v>
      </c>
      <c r="N24">
        <v>228.70769999999999</v>
      </c>
      <c r="O24">
        <v>237.05940000000001</v>
      </c>
      <c r="P24">
        <v>239.7183</v>
      </c>
      <c r="Q24">
        <v>231.06979999999999</v>
      </c>
      <c r="R24">
        <v>246.60830000000001</v>
      </c>
      <c r="S24">
        <v>231.16139999999999</v>
      </c>
      <c r="T24">
        <v>221.04060000000001</v>
      </c>
      <c r="U24">
        <v>235.55869999999999</v>
      </c>
      <c r="V24">
        <v>216.50829999999999</v>
      </c>
      <c r="W24">
        <v>222.67660000000001</v>
      </c>
      <c r="X24">
        <v>208.30799999999999</v>
      </c>
      <c r="Y24">
        <v>236.5164</v>
      </c>
      <c r="Z24">
        <v>236.82259999999999</v>
      </c>
      <c r="AA24">
        <v>212.80600000000001</v>
      </c>
      <c r="AB24">
        <v>219.0506</v>
      </c>
      <c r="AC24">
        <v>217.88509999999999</v>
      </c>
      <c r="AD24">
        <v>238.63040000000001</v>
      </c>
      <c r="AE24">
        <v>225.17429999999999</v>
      </c>
      <c r="AF24">
        <v>229.53200000000001</v>
      </c>
      <c r="AG24">
        <v>237.51490000000001</v>
      </c>
      <c r="AH24">
        <v>233.93780000000001</v>
      </c>
      <c r="AI24">
        <v>222.58670000000001</v>
      </c>
      <c r="AJ24">
        <v>238.7098</v>
      </c>
      <c r="AK24">
        <v>216.6482</v>
      </c>
      <c r="AL24">
        <v>226.0582</v>
      </c>
      <c r="AM24">
        <v>235.0762</v>
      </c>
      <c r="AN24">
        <v>251.25319999999999</v>
      </c>
      <c r="AO24">
        <v>228.39320000000001</v>
      </c>
      <c r="AP24">
        <v>218.73339999999999</v>
      </c>
      <c r="AQ24">
        <v>235.5718</v>
      </c>
      <c r="AR24">
        <v>234.5667</v>
      </c>
      <c r="AS24">
        <v>236.73910000000001</v>
      </c>
      <c r="AT24">
        <v>221.9119</v>
      </c>
      <c r="AU24">
        <v>226.25720000000001</v>
      </c>
      <c r="AV24">
        <v>219.1283</v>
      </c>
      <c r="AW24">
        <v>230.67230000000001</v>
      </c>
      <c r="AX24">
        <v>242.7825</v>
      </c>
      <c r="AY24">
        <v>234.89670000000001</v>
      </c>
      <c r="AZ24">
        <v>230.82040000000001</v>
      </c>
      <c r="BA24">
        <v>226.6825</v>
      </c>
      <c r="BB24">
        <v>216.8749</v>
      </c>
      <c r="BC24">
        <v>226.54939999999999</v>
      </c>
      <c r="BD24">
        <v>227.57</v>
      </c>
      <c r="BE24">
        <v>223.69560000000001</v>
      </c>
      <c r="BF24">
        <v>242.489</v>
      </c>
      <c r="BG24">
        <v>217.58580000000001</v>
      </c>
      <c r="BH24">
        <v>223.19479999999999</v>
      </c>
      <c r="BI24">
        <v>229.2499</v>
      </c>
      <c r="BJ24">
        <f t="shared" si="0"/>
        <v>226.05994098360654</v>
      </c>
    </row>
    <row r="25" spans="1:62">
      <c r="A25">
        <v>32.299999999999898</v>
      </c>
      <c r="B25">
        <v>234.8519</v>
      </c>
      <c r="C25">
        <v>234.9349</v>
      </c>
      <c r="D25">
        <v>223.35560000000001</v>
      </c>
      <c r="E25">
        <v>228.73830000000001</v>
      </c>
      <c r="F25">
        <v>233.4453</v>
      </c>
      <c r="G25">
        <v>246.8081</v>
      </c>
      <c r="H25">
        <v>227.9213</v>
      </c>
      <c r="I25">
        <v>225.02940000000001</v>
      </c>
      <c r="J25">
        <v>244.85900000000001</v>
      </c>
      <c r="K25">
        <v>220.29300000000001</v>
      </c>
      <c r="L25">
        <v>245.26830000000001</v>
      </c>
      <c r="M25">
        <v>243.1806</v>
      </c>
      <c r="N25">
        <v>220.91220000000001</v>
      </c>
      <c r="O25">
        <v>226.8596</v>
      </c>
      <c r="P25">
        <v>211.34639999999999</v>
      </c>
      <c r="Q25">
        <v>244.18100000000001</v>
      </c>
      <c r="R25">
        <v>228.2328</v>
      </c>
      <c r="S25">
        <v>227.7347</v>
      </c>
      <c r="T25">
        <v>222.33260000000001</v>
      </c>
      <c r="U25">
        <v>250.9222</v>
      </c>
      <c r="V25">
        <v>236.9923</v>
      </c>
      <c r="W25">
        <v>229.81489999999999</v>
      </c>
      <c r="X25">
        <v>229.364</v>
      </c>
      <c r="Y25">
        <v>241.76249999999999</v>
      </c>
      <c r="Z25">
        <v>244.5805</v>
      </c>
      <c r="AA25">
        <v>234.96860000000001</v>
      </c>
      <c r="AB25">
        <v>236.39420000000001</v>
      </c>
      <c r="AC25">
        <v>234.43629999999999</v>
      </c>
      <c r="AD25">
        <v>236.6626</v>
      </c>
      <c r="AE25">
        <v>242.3657</v>
      </c>
      <c r="AF25">
        <v>220.8433</v>
      </c>
      <c r="AG25">
        <v>237.3646</v>
      </c>
      <c r="AH25">
        <v>240.3312</v>
      </c>
      <c r="AI25">
        <v>233.77500000000001</v>
      </c>
      <c r="AJ25">
        <v>235.6397</v>
      </c>
      <c r="AK25">
        <v>232.36680000000001</v>
      </c>
      <c r="AL25">
        <v>230.01130000000001</v>
      </c>
      <c r="AM25">
        <v>235.911</v>
      </c>
      <c r="AN25">
        <v>229.29429999999999</v>
      </c>
      <c r="AO25">
        <v>236.7123</v>
      </c>
      <c r="AP25">
        <v>240.55410000000001</v>
      </c>
      <c r="AQ25">
        <v>250.38640000000001</v>
      </c>
      <c r="AR25">
        <v>235.1035</v>
      </c>
      <c r="AS25">
        <v>237.55459999999999</v>
      </c>
      <c r="AT25">
        <v>239.5136</v>
      </c>
      <c r="AU25">
        <v>225.77500000000001</v>
      </c>
      <c r="AV25">
        <v>233.33750000000001</v>
      </c>
      <c r="AW25">
        <v>217.91050000000001</v>
      </c>
      <c r="AX25">
        <v>219.30240000000001</v>
      </c>
      <c r="AY25">
        <v>227.53380000000001</v>
      </c>
      <c r="AZ25">
        <v>220.78219999999999</v>
      </c>
      <c r="BA25">
        <v>246.09270000000001</v>
      </c>
      <c r="BB25">
        <v>241.53360000000001</v>
      </c>
      <c r="BC25">
        <v>229.03819999999999</v>
      </c>
      <c r="BD25">
        <v>237.46549999999999</v>
      </c>
      <c r="BE25">
        <v>225.99420000000001</v>
      </c>
      <c r="BF25">
        <v>215.63069999999999</v>
      </c>
      <c r="BG25">
        <v>228.3399</v>
      </c>
      <c r="BH25">
        <v>230.1857</v>
      </c>
      <c r="BI25">
        <v>217.29730000000001</v>
      </c>
      <c r="BJ25">
        <f t="shared" si="0"/>
        <v>229.38409344262288</v>
      </c>
    </row>
    <row r="26" spans="1:62">
      <c r="A26">
        <v>32.599999999999902</v>
      </c>
      <c r="B26">
        <v>245.0455</v>
      </c>
      <c r="C26">
        <v>231.08189999999999</v>
      </c>
      <c r="D26">
        <v>248.49250000000001</v>
      </c>
      <c r="E26">
        <v>224.18969999999999</v>
      </c>
      <c r="F26">
        <v>242.94239999999999</v>
      </c>
      <c r="G26">
        <v>223.76920000000001</v>
      </c>
      <c r="H26">
        <v>223.46510000000001</v>
      </c>
      <c r="I26">
        <v>221.303</v>
      </c>
      <c r="J26">
        <v>229.83799999999999</v>
      </c>
      <c r="K26">
        <v>231.25299999999999</v>
      </c>
      <c r="L26">
        <v>235.39019999999999</v>
      </c>
      <c r="M26">
        <v>251.66309999999999</v>
      </c>
      <c r="N26">
        <v>237.20779999999999</v>
      </c>
      <c r="O26">
        <v>229.83850000000001</v>
      </c>
      <c r="P26">
        <v>228.29409999999999</v>
      </c>
      <c r="Q26">
        <v>218.19499999999999</v>
      </c>
      <c r="R26">
        <v>223.101</v>
      </c>
      <c r="S26">
        <v>241.26750000000001</v>
      </c>
      <c r="T26">
        <v>223.9014</v>
      </c>
      <c r="U26">
        <v>228.3612</v>
      </c>
      <c r="V26">
        <v>234.59049999999999</v>
      </c>
      <c r="W26">
        <v>224.8047</v>
      </c>
      <c r="X26">
        <v>250.01949999999999</v>
      </c>
      <c r="Y26">
        <v>243.22659999999999</v>
      </c>
      <c r="Z26">
        <v>232.64410000000001</v>
      </c>
      <c r="AA26">
        <v>233.69229999999999</v>
      </c>
      <c r="AB26">
        <v>243.72559999999999</v>
      </c>
      <c r="AC26">
        <v>241.46559999999999</v>
      </c>
      <c r="AD26">
        <v>228.61799999999999</v>
      </c>
      <c r="AE26">
        <v>226.3075</v>
      </c>
      <c r="AF26">
        <v>230.6763</v>
      </c>
      <c r="AG26">
        <v>234.63810000000001</v>
      </c>
      <c r="AH26">
        <v>240.18379999999999</v>
      </c>
      <c r="AI26">
        <v>244.39330000000001</v>
      </c>
      <c r="AJ26">
        <v>240.62989999999999</v>
      </c>
      <c r="AK26">
        <v>240.9016</v>
      </c>
      <c r="AL26">
        <v>246.76050000000001</v>
      </c>
      <c r="AM26">
        <v>241.47110000000001</v>
      </c>
      <c r="AN26">
        <v>250.27809999999999</v>
      </c>
      <c r="AO26">
        <v>244.0805</v>
      </c>
      <c r="AP26">
        <v>224.38249999999999</v>
      </c>
      <c r="AQ26">
        <v>230.03540000000001</v>
      </c>
      <c r="AR26">
        <v>228.9117</v>
      </c>
      <c r="AS26">
        <v>229.91040000000001</v>
      </c>
      <c r="AT26">
        <v>231.131</v>
      </c>
      <c r="AU26">
        <v>225.17169999999999</v>
      </c>
      <c r="AV26">
        <v>221.3451</v>
      </c>
      <c r="AW26">
        <v>226.01159999999999</v>
      </c>
      <c r="AX26">
        <v>227.2825</v>
      </c>
      <c r="AY26">
        <v>239.1454</v>
      </c>
      <c r="AZ26">
        <v>243.46719999999999</v>
      </c>
      <c r="BA26">
        <v>217.60239999999999</v>
      </c>
      <c r="BB26">
        <v>222.77289999999999</v>
      </c>
      <c r="BC26">
        <v>225.703</v>
      </c>
      <c r="BD26">
        <v>224.10830000000001</v>
      </c>
      <c r="BE26">
        <v>241.05410000000001</v>
      </c>
      <c r="BF26">
        <v>230.59479999999999</v>
      </c>
      <c r="BG26">
        <v>235.0806</v>
      </c>
      <c r="BH26">
        <v>228.34379999999999</v>
      </c>
      <c r="BI26">
        <v>220.14859999999999</v>
      </c>
      <c r="BJ26">
        <f t="shared" si="0"/>
        <v>229.77886393442625</v>
      </c>
    </row>
    <row r="27" spans="1:62">
      <c r="A27">
        <v>32.899999999999899</v>
      </c>
      <c r="B27">
        <v>224.0607</v>
      </c>
      <c r="C27">
        <v>226.30410000000001</v>
      </c>
      <c r="D27">
        <v>225.90180000000001</v>
      </c>
      <c r="E27">
        <v>205.92689999999999</v>
      </c>
      <c r="F27">
        <v>235.7062</v>
      </c>
      <c r="G27">
        <v>219.79519999999999</v>
      </c>
      <c r="H27">
        <v>221.291</v>
      </c>
      <c r="I27">
        <v>224.26849999999999</v>
      </c>
      <c r="J27">
        <v>225.89410000000001</v>
      </c>
      <c r="K27">
        <v>214.73240000000001</v>
      </c>
      <c r="L27">
        <v>213.9759</v>
      </c>
      <c r="M27">
        <v>231.15520000000001</v>
      </c>
      <c r="N27">
        <v>216.84399999999999</v>
      </c>
      <c r="O27">
        <v>229.35380000000001</v>
      </c>
      <c r="P27">
        <v>250.66210000000001</v>
      </c>
      <c r="Q27">
        <v>227.8329</v>
      </c>
      <c r="R27">
        <v>230.87039999999999</v>
      </c>
      <c r="S27">
        <v>229.262</v>
      </c>
      <c r="T27">
        <v>220.67259999999999</v>
      </c>
      <c r="U27">
        <v>235.14580000000001</v>
      </c>
      <c r="V27">
        <v>234.93690000000001</v>
      </c>
      <c r="W27">
        <v>244.01140000000001</v>
      </c>
      <c r="X27">
        <v>228.8484</v>
      </c>
      <c r="Y27">
        <v>239.69900000000001</v>
      </c>
      <c r="Z27">
        <v>237.51490000000001</v>
      </c>
      <c r="AA27">
        <v>227.97739999999999</v>
      </c>
      <c r="AB27">
        <v>211.94300000000001</v>
      </c>
      <c r="AC27">
        <v>217.70820000000001</v>
      </c>
      <c r="AD27">
        <v>233.08940000000001</v>
      </c>
      <c r="AE27">
        <v>225.81819999999999</v>
      </c>
      <c r="AF27">
        <v>221.6944</v>
      </c>
      <c r="AG27">
        <v>234.9778</v>
      </c>
      <c r="AH27">
        <v>238.33519999999999</v>
      </c>
      <c r="AI27">
        <v>222.85980000000001</v>
      </c>
      <c r="AJ27">
        <v>216.36940000000001</v>
      </c>
      <c r="AK27">
        <v>227.59700000000001</v>
      </c>
      <c r="AL27">
        <v>231.56290000000001</v>
      </c>
      <c r="AM27">
        <v>216.01750000000001</v>
      </c>
      <c r="AN27">
        <v>243.1721</v>
      </c>
      <c r="AO27">
        <v>233.3511</v>
      </c>
      <c r="AP27">
        <v>239.97819999999999</v>
      </c>
      <c r="AQ27">
        <v>233.81059999999999</v>
      </c>
      <c r="AR27">
        <v>221.73220000000001</v>
      </c>
      <c r="AS27">
        <v>248.35050000000001</v>
      </c>
      <c r="AT27">
        <v>240.90649999999999</v>
      </c>
      <c r="AU27">
        <v>223.22489999999999</v>
      </c>
      <c r="AV27">
        <v>232.297</v>
      </c>
      <c r="AW27">
        <v>224.4615</v>
      </c>
      <c r="AX27">
        <v>232.75749999999999</v>
      </c>
      <c r="AY27">
        <v>215.49600000000001</v>
      </c>
      <c r="AZ27">
        <v>242.46170000000001</v>
      </c>
      <c r="BA27">
        <v>236.02699999999999</v>
      </c>
      <c r="BB27">
        <v>230.95570000000001</v>
      </c>
      <c r="BC27">
        <v>232.2243</v>
      </c>
      <c r="BD27">
        <v>233.3245</v>
      </c>
      <c r="BE27">
        <v>230.50960000000001</v>
      </c>
      <c r="BF27">
        <v>231.03639999999999</v>
      </c>
      <c r="BG27">
        <v>236.34520000000001</v>
      </c>
      <c r="BH27">
        <v>243.00370000000001</v>
      </c>
      <c r="BI27">
        <v>228.6326</v>
      </c>
      <c r="BJ27">
        <f t="shared" si="0"/>
        <v>226.02582295081965</v>
      </c>
    </row>
    <row r="28" spans="1:62">
      <c r="A28">
        <v>33.199999999999903</v>
      </c>
      <c r="B28">
        <v>224.83789999999999</v>
      </c>
      <c r="C28">
        <v>219.69640000000001</v>
      </c>
      <c r="D28">
        <v>228.94370000000001</v>
      </c>
      <c r="E28">
        <v>249.97370000000001</v>
      </c>
      <c r="F28">
        <v>225.74170000000001</v>
      </c>
      <c r="G28">
        <v>245.0881</v>
      </c>
      <c r="H28">
        <v>211.2379</v>
      </c>
      <c r="I28">
        <v>229.3905</v>
      </c>
      <c r="J28">
        <v>236.1335</v>
      </c>
      <c r="K28">
        <v>236.4006</v>
      </c>
      <c r="L28">
        <v>258.40589999999997</v>
      </c>
      <c r="M28">
        <v>244.15369999999999</v>
      </c>
      <c r="N28">
        <v>224.6422</v>
      </c>
      <c r="O28">
        <v>218.89150000000001</v>
      </c>
      <c r="P28">
        <v>223.92179999999999</v>
      </c>
      <c r="Q28">
        <v>224.2578</v>
      </c>
      <c r="R28">
        <v>245.48660000000001</v>
      </c>
      <c r="S28">
        <v>219.23920000000001</v>
      </c>
      <c r="T28">
        <v>224.41210000000001</v>
      </c>
      <c r="U28">
        <v>221.42869999999999</v>
      </c>
      <c r="V28">
        <v>228.93899999999999</v>
      </c>
      <c r="W28">
        <v>239.3211</v>
      </c>
      <c r="X28">
        <v>225.8972</v>
      </c>
      <c r="Y28">
        <v>245.7321</v>
      </c>
      <c r="Z28">
        <v>221.05080000000001</v>
      </c>
      <c r="AA28">
        <v>232.7269</v>
      </c>
      <c r="AB28">
        <v>219.71289999999999</v>
      </c>
      <c r="AC28">
        <v>221.80080000000001</v>
      </c>
      <c r="AD28">
        <v>244.5454</v>
      </c>
      <c r="AE28">
        <v>224.2543</v>
      </c>
      <c r="AF28">
        <v>247.30160000000001</v>
      </c>
      <c r="AG28">
        <v>222.12559999999999</v>
      </c>
      <c r="AH28">
        <v>226.47149999999999</v>
      </c>
      <c r="AI28">
        <v>246.8836</v>
      </c>
      <c r="AJ28">
        <v>242.4623</v>
      </c>
      <c r="AK28">
        <v>233.78380000000001</v>
      </c>
      <c r="AL28">
        <v>238.76300000000001</v>
      </c>
      <c r="AM28">
        <v>222.47219999999999</v>
      </c>
      <c r="AN28">
        <v>224.75470000000001</v>
      </c>
      <c r="AO28">
        <v>227.88059999999999</v>
      </c>
      <c r="AP28">
        <v>236.35499999999999</v>
      </c>
      <c r="AQ28">
        <v>236.52959999999999</v>
      </c>
      <c r="AR28">
        <v>250.15170000000001</v>
      </c>
      <c r="AS28">
        <v>244.03020000000001</v>
      </c>
      <c r="AT28">
        <v>218.95959999999999</v>
      </c>
      <c r="AU28">
        <v>232.52879999999999</v>
      </c>
      <c r="AV28">
        <v>236.96199999999999</v>
      </c>
      <c r="AW28">
        <v>218.26779999999999</v>
      </c>
      <c r="AX28">
        <v>236.01939999999999</v>
      </c>
      <c r="AY28">
        <v>241.2664</v>
      </c>
      <c r="AZ28">
        <v>219.45179999999999</v>
      </c>
      <c r="BA28">
        <v>258.9717</v>
      </c>
      <c r="BB28">
        <v>223.42930000000001</v>
      </c>
      <c r="BC28">
        <v>220.0941</v>
      </c>
      <c r="BD28">
        <v>223.0017</v>
      </c>
      <c r="BE28">
        <v>232.7595</v>
      </c>
      <c r="BF28">
        <v>219.6498</v>
      </c>
      <c r="BG28">
        <v>236.88509999999999</v>
      </c>
      <c r="BH28">
        <v>218.96850000000001</v>
      </c>
      <c r="BI28">
        <v>228.75059999999999</v>
      </c>
      <c r="BJ28">
        <f t="shared" si="0"/>
        <v>228.12123770491803</v>
      </c>
    </row>
    <row r="29" spans="1:62">
      <c r="A29">
        <v>33.499999999999901</v>
      </c>
      <c r="B29">
        <v>232.03049999999999</v>
      </c>
      <c r="C29">
        <v>227.56630000000001</v>
      </c>
      <c r="D29">
        <v>217.58510000000001</v>
      </c>
      <c r="E29">
        <v>230.9726</v>
      </c>
      <c r="F29">
        <v>238.18879999999999</v>
      </c>
      <c r="G29">
        <v>220.67140000000001</v>
      </c>
      <c r="H29">
        <v>236.60079999999999</v>
      </c>
      <c r="I29">
        <v>236.84800000000001</v>
      </c>
      <c r="J29">
        <v>214.05</v>
      </c>
      <c r="K29">
        <v>239.83920000000001</v>
      </c>
      <c r="L29">
        <v>235.285</v>
      </c>
      <c r="M29">
        <v>222.42670000000001</v>
      </c>
      <c r="N29">
        <v>221.83519999999999</v>
      </c>
      <c r="O29">
        <v>217.98140000000001</v>
      </c>
      <c r="P29">
        <v>257.80950000000001</v>
      </c>
      <c r="Q29">
        <v>250.12010000000001</v>
      </c>
      <c r="R29">
        <v>245.50720000000001</v>
      </c>
      <c r="S29">
        <v>235.4462</v>
      </c>
      <c r="T29">
        <v>242.91470000000001</v>
      </c>
      <c r="U29">
        <v>264.44260000000003</v>
      </c>
      <c r="V29">
        <v>220.30260000000001</v>
      </c>
      <c r="W29">
        <v>238.0163</v>
      </c>
      <c r="X29">
        <v>258.30869999999999</v>
      </c>
      <c r="Y29">
        <v>222.68539999999999</v>
      </c>
      <c r="Z29">
        <v>221.48</v>
      </c>
      <c r="AA29">
        <v>211.9879</v>
      </c>
      <c r="AB29">
        <v>233.1318</v>
      </c>
      <c r="AC29">
        <v>231.5872</v>
      </c>
      <c r="AD29">
        <v>241.64099999999999</v>
      </c>
      <c r="AE29">
        <v>218.2704</v>
      </c>
      <c r="AF29">
        <v>230.54669999999999</v>
      </c>
      <c r="AG29">
        <v>231.363</v>
      </c>
      <c r="AH29">
        <v>221.7362</v>
      </c>
      <c r="AI29">
        <v>222.5838</v>
      </c>
      <c r="AJ29">
        <v>226.36250000000001</v>
      </c>
      <c r="AK29">
        <v>232.7595</v>
      </c>
      <c r="AL29">
        <v>237.2877</v>
      </c>
      <c r="AM29">
        <v>229.8038</v>
      </c>
      <c r="AN29">
        <v>234.49010000000001</v>
      </c>
      <c r="AO29">
        <v>231.715</v>
      </c>
      <c r="AP29">
        <v>247.48750000000001</v>
      </c>
      <c r="AQ29">
        <v>231.5376</v>
      </c>
      <c r="AR29">
        <v>235.97020000000001</v>
      </c>
      <c r="AS29">
        <v>234.72059999999999</v>
      </c>
      <c r="AT29">
        <v>238.7758</v>
      </c>
      <c r="AU29">
        <v>212.0438</v>
      </c>
      <c r="AV29">
        <v>241.0582</v>
      </c>
      <c r="AW29">
        <v>242.24440000000001</v>
      </c>
      <c r="AX29">
        <v>225.05179999999999</v>
      </c>
      <c r="AY29">
        <v>227.89940000000001</v>
      </c>
      <c r="AZ29">
        <v>219.59350000000001</v>
      </c>
      <c r="BA29">
        <v>231.15729999999999</v>
      </c>
      <c r="BB29">
        <v>223.54480000000001</v>
      </c>
      <c r="BC29">
        <v>235.2594</v>
      </c>
      <c r="BD29">
        <v>219.0316</v>
      </c>
      <c r="BE29">
        <v>235.42080000000001</v>
      </c>
      <c r="BF29">
        <v>239.94370000000001</v>
      </c>
      <c r="BG29">
        <v>217.98050000000001</v>
      </c>
      <c r="BH29">
        <v>225.5993</v>
      </c>
      <c r="BI29">
        <v>234.9127</v>
      </c>
      <c r="BJ29">
        <f t="shared" si="0"/>
        <v>228.47399672131149</v>
      </c>
    </row>
    <row r="30" spans="1:62">
      <c r="A30">
        <v>33.799999999999898</v>
      </c>
      <c r="B30">
        <v>234.4178</v>
      </c>
      <c r="C30">
        <v>233.8946</v>
      </c>
      <c r="D30">
        <v>224.83699999999999</v>
      </c>
      <c r="E30">
        <v>234.8219</v>
      </c>
      <c r="F30">
        <v>241.06950000000001</v>
      </c>
      <c r="G30">
        <v>208.47130000000001</v>
      </c>
      <c r="H30">
        <v>226.6129</v>
      </c>
      <c r="I30">
        <v>235.31729999999999</v>
      </c>
      <c r="J30">
        <v>259.24119999999999</v>
      </c>
      <c r="K30">
        <v>245.73670000000001</v>
      </c>
      <c r="L30">
        <v>243.1823</v>
      </c>
      <c r="M30">
        <v>248.90199999999999</v>
      </c>
      <c r="N30">
        <v>220.24600000000001</v>
      </c>
      <c r="O30">
        <v>233.12</v>
      </c>
      <c r="P30">
        <v>228.0558</v>
      </c>
      <c r="Q30">
        <v>248.58410000000001</v>
      </c>
      <c r="R30">
        <v>240.8853</v>
      </c>
      <c r="S30">
        <v>226.23830000000001</v>
      </c>
      <c r="T30">
        <v>232.10599999999999</v>
      </c>
      <c r="U30">
        <v>238.6079</v>
      </c>
      <c r="V30">
        <v>235.9778</v>
      </c>
      <c r="W30">
        <v>245.88499999999999</v>
      </c>
      <c r="X30">
        <v>255.35380000000001</v>
      </c>
      <c r="Y30">
        <v>225.3338</v>
      </c>
      <c r="Z30">
        <v>218.35570000000001</v>
      </c>
      <c r="AA30">
        <v>235.05449999999999</v>
      </c>
      <c r="AB30">
        <v>225.4966</v>
      </c>
      <c r="AC30">
        <v>255.50370000000001</v>
      </c>
      <c r="AD30">
        <v>223.5172</v>
      </c>
      <c r="AE30">
        <v>217.4033</v>
      </c>
      <c r="AF30">
        <v>226.53100000000001</v>
      </c>
      <c r="AG30">
        <v>224.5335</v>
      </c>
      <c r="AH30">
        <v>246.97479999999999</v>
      </c>
      <c r="AI30">
        <v>228.91290000000001</v>
      </c>
      <c r="AJ30">
        <v>234.5608</v>
      </c>
      <c r="AK30">
        <v>217.55690000000001</v>
      </c>
      <c r="AL30">
        <v>239.62649999999999</v>
      </c>
      <c r="AM30">
        <v>231.7998</v>
      </c>
      <c r="AN30">
        <v>239.67519999999999</v>
      </c>
      <c r="AO30">
        <v>233.9016</v>
      </c>
      <c r="AP30">
        <v>239.5712</v>
      </c>
      <c r="AQ30">
        <v>223.4777</v>
      </c>
      <c r="AR30">
        <v>206.6551</v>
      </c>
      <c r="AS30">
        <v>232.6414</v>
      </c>
      <c r="AT30">
        <v>240.3314</v>
      </c>
      <c r="AU30">
        <v>240.25460000000001</v>
      </c>
      <c r="AV30">
        <v>215.04429999999999</v>
      </c>
      <c r="AW30">
        <v>222.69329999999999</v>
      </c>
      <c r="AX30">
        <v>235.46799999999999</v>
      </c>
      <c r="AY30">
        <v>237.7824</v>
      </c>
      <c r="AZ30">
        <v>234.45580000000001</v>
      </c>
      <c r="BA30">
        <v>230.0574</v>
      </c>
      <c r="BB30">
        <v>228.39279999999999</v>
      </c>
      <c r="BC30">
        <v>240.26929999999999</v>
      </c>
      <c r="BD30">
        <v>221.6096</v>
      </c>
      <c r="BE30">
        <v>229.68170000000001</v>
      </c>
      <c r="BF30">
        <v>234.25810000000001</v>
      </c>
      <c r="BG30">
        <v>231.97290000000001</v>
      </c>
      <c r="BH30">
        <v>213.6591</v>
      </c>
      <c r="BI30">
        <v>240.8193</v>
      </c>
      <c r="BJ30">
        <f t="shared" si="0"/>
        <v>229.4950442622951</v>
      </c>
    </row>
    <row r="31" spans="1:62">
      <c r="A31">
        <v>34.099999999999902</v>
      </c>
      <c r="B31">
        <v>232.8254</v>
      </c>
      <c r="C31">
        <v>229.05080000000001</v>
      </c>
      <c r="D31">
        <v>247.8305</v>
      </c>
      <c r="E31">
        <v>226.28290000000001</v>
      </c>
      <c r="F31">
        <v>231.88339999999999</v>
      </c>
      <c r="G31">
        <v>225.2877</v>
      </c>
      <c r="H31">
        <v>217.21090000000001</v>
      </c>
      <c r="I31">
        <v>237.72649999999999</v>
      </c>
      <c r="J31">
        <v>234.05119999999999</v>
      </c>
      <c r="K31">
        <v>237.31120000000001</v>
      </c>
      <c r="L31">
        <v>230.691</v>
      </c>
      <c r="M31">
        <v>275.79719999999998</v>
      </c>
      <c r="N31">
        <v>236.63589999999999</v>
      </c>
      <c r="O31">
        <v>248.16669999999999</v>
      </c>
      <c r="P31">
        <v>235.13079999999999</v>
      </c>
      <c r="Q31">
        <v>253.30199999999999</v>
      </c>
      <c r="R31">
        <v>225.82230000000001</v>
      </c>
      <c r="S31">
        <v>213.57060000000001</v>
      </c>
      <c r="T31">
        <v>255.60210000000001</v>
      </c>
      <c r="U31">
        <v>228.2167</v>
      </c>
      <c r="V31">
        <v>298.11130000000003</v>
      </c>
      <c r="W31">
        <v>249.07140000000001</v>
      </c>
      <c r="X31">
        <v>221.8527</v>
      </c>
      <c r="Y31">
        <v>277.44889999999998</v>
      </c>
      <c r="Z31">
        <v>217.3486</v>
      </c>
      <c r="AA31">
        <v>242.9308</v>
      </c>
      <c r="AB31">
        <v>239.41409999999999</v>
      </c>
      <c r="AC31">
        <v>230.2004</v>
      </c>
      <c r="AD31">
        <v>237.21019999999999</v>
      </c>
      <c r="AE31">
        <v>230.28299999999999</v>
      </c>
      <c r="AF31">
        <v>220.983</v>
      </c>
      <c r="AG31">
        <v>226.54400000000001</v>
      </c>
      <c r="AH31">
        <v>239.21960000000001</v>
      </c>
      <c r="AI31">
        <v>218.541</v>
      </c>
      <c r="AJ31">
        <v>233.9316</v>
      </c>
      <c r="AK31">
        <v>217.36590000000001</v>
      </c>
      <c r="AL31">
        <v>239.2748</v>
      </c>
      <c r="AM31">
        <v>224.8519</v>
      </c>
      <c r="AN31">
        <v>223.44030000000001</v>
      </c>
      <c r="AO31">
        <v>229.68600000000001</v>
      </c>
      <c r="AP31">
        <v>203.6061</v>
      </c>
      <c r="AQ31">
        <v>228.40639999999999</v>
      </c>
      <c r="AR31">
        <v>230.17060000000001</v>
      </c>
      <c r="AS31">
        <v>235.93100000000001</v>
      </c>
      <c r="AT31">
        <v>232.90989999999999</v>
      </c>
      <c r="AU31">
        <v>229.32509999999999</v>
      </c>
      <c r="AV31">
        <v>239.49860000000001</v>
      </c>
      <c r="AW31">
        <v>232.15539999999999</v>
      </c>
      <c r="AX31">
        <v>241.05690000000001</v>
      </c>
      <c r="AY31">
        <v>246.97919999999999</v>
      </c>
      <c r="AZ31">
        <v>220.64709999999999</v>
      </c>
      <c r="BA31">
        <v>235.8039</v>
      </c>
      <c r="BB31">
        <v>250.75370000000001</v>
      </c>
      <c r="BC31">
        <v>237.10429999999999</v>
      </c>
      <c r="BD31">
        <v>243.74369999999999</v>
      </c>
      <c r="BE31">
        <v>219.43450000000001</v>
      </c>
      <c r="BF31">
        <v>217.613</v>
      </c>
      <c r="BG31">
        <v>232.22130000000001</v>
      </c>
      <c r="BH31">
        <v>226.3956</v>
      </c>
      <c r="BI31">
        <v>233.19640000000001</v>
      </c>
      <c r="BJ31">
        <f t="shared" si="0"/>
        <v>231.33045901639343</v>
      </c>
    </row>
    <row r="32" spans="1:62">
      <c r="A32">
        <v>34.399999999999899</v>
      </c>
      <c r="B32">
        <v>243.0607</v>
      </c>
      <c r="C32">
        <v>242.34610000000001</v>
      </c>
      <c r="D32">
        <v>238.1328</v>
      </c>
      <c r="E32">
        <v>223.76779999999999</v>
      </c>
      <c r="F32">
        <v>247.48509999999999</v>
      </c>
      <c r="G32">
        <v>228.20359999999999</v>
      </c>
      <c r="H32">
        <v>243.30539999999999</v>
      </c>
      <c r="I32">
        <v>248.34729999999999</v>
      </c>
      <c r="J32">
        <v>248.18819999999999</v>
      </c>
      <c r="K32">
        <v>242.59440000000001</v>
      </c>
      <c r="L32">
        <v>238.7167</v>
      </c>
      <c r="M32">
        <v>261.78359999999998</v>
      </c>
      <c r="N32">
        <v>257.49119999999999</v>
      </c>
      <c r="O32">
        <v>245.49029999999999</v>
      </c>
      <c r="P32">
        <v>231.18279999999999</v>
      </c>
      <c r="Q32">
        <v>235.2937</v>
      </c>
      <c r="R32">
        <v>251.01220000000001</v>
      </c>
      <c r="S32">
        <v>231.73009999999999</v>
      </c>
      <c r="T32">
        <v>261.14550000000003</v>
      </c>
      <c r="U32">
        <v>231.8415</v>
      </c>
      <c r="V32">
        <v>227.9067</v>
      </c>
      <c r="W32">
        <v>242.9452</v>
      </c>
      <c r="X32">
        <v>235.24189999999999</v>
      </c>
      <c r="Y32">
        <v>244.05240000000001</v>
      </c>
      <c r="Z32">
        <v>225.18899999999999</v>
      </c>
      <c r="AA32">
        <v>242.58420000000001</v>
      </c>
      <c r="AB32">
        <v>238.64580000000001</v>
      </c>
      <c r="AC32">
        <v>228.7371</v>
      </c>
      <c r="AD32">
        <v>255.31880000000001</v>
      </c>
      <c r="AE32">
        <v>242.61670000000001</v>
      </c>
      <c r="AF32">
        <v>238.5848</v>
      </c>
      <c r="AG32">
        <v>232.91800000000001</v>
      </c>
      <c r="AH32">
        <v>230.76150000000001</v>
      </c>
      <c r="AI32">
        <v>251.8381</v>
      </c>
      <c r="AJ32">
        <v>221.2835</v>
      </c>
      <c r="AK32">
        <v>226.3057</v>
      </c>
      <c r="AL32">
        <v>238.97239999999999</v>
      </c>
      <c r="AM32">
        <v>219.1497</v>
      </c>
      <c r="AN32">
        <v>238.45740000000001</v>
      </c>
      <c r="AO32">
        <v>219.04320000000001</v>
      </c>
      <c r="AP32">
        <v>230.47579999999999</v>
      </c>
      <c r="AQ32">
        <v>231.9177</v>
      </c>
      <c r="AR32">
        <v>236.3947</v>
      </c>
      <c r="AS32">
        <v>236.1711</v>
      </c>
      <c r="AT32">
        <v>214.4</v>
      </c>
      <c r="AU32">
        <v>224.9759</v>
      </c>
      <c r="AV32">
        <v>235.3501</v>
      </c>
      <c r="AW32">
        <v>221.45249999999999</v>
      </c>
      <c r="AX32">
        <v>254.61009999999999</v>
      </c>
      <c r="AY32">
        <v>231.28639999999999</v>
      </c>
      <c r="AZ32">
        <v>241.3965</v>
      </c>
      <c r="BA32">
        <v>233.8895</v>
      </c>
      <c r="BB32">
        <v>247.62049999999999</v>
      </c>
      <c r="BC32">
        <v>247.23400000000001</v>
      </c>
      <c r="BD32">
        <v>253.19900000000001</v>
      </c>
      <c r="BE32">
        <v>230.7757</v>
      </c>
      <c r="BF32">
        <v>223.93639999999999</v>
      </c>
      <c r="BG32">
        <v>237.71449999999999</v>
      </c>
      <c r="BH32">
        <v>213.41419999999999</v>
      </c>
      <c r="BI32">
        <v>228.59010000000001</v>
      </c>
      <c r="BJ32">
        <f t="shared" si="0"/>
        <v>233.78484918032783</v>
      </c>
    </row>
    <row r="33" spans="1:62">
      <c r="A33">
        <v>34.699999999999903</v>
      </c>
      <c r="B33">
        <v>249.58320000000001</v>
      </c>
      <c r="C33">
        <v>248.7002</v>
      </c>
      <c r="D33">
        <v>247.4435</v>
      </c>
      <c r="E33">
        <v>247.9341</v>
      </c>
      <c r="F33">
        <v>236.86420000000001</v>
      </c>
      <c r="G33">
        <v>228.49969999999999</v>
      </c>
      <c r="H33">
        <v>230.82419999999999</v>
      </c>
      <c r="I33">
        <v>260.9151</v>
      </c>
      <c r="J33">
        <v>226.68520000000001</v>
      </c>
      <c r="K33">
        <v>235.66669999999999</v>
      </c>
      <c r="L33">
        <v>252.4913</v>
      </c>
      <c r="M33">
        <v>253.19489999999999</v>
      </c>
      <c r="N33">
        <v>261.43830000000003</v>
      </c>
      <c r="O33">
        <v>231.9939</v>
      </c>
      <c r="P33">
        <v>229.3544</v>
      </c>
      <c r="Q33">
        <v>247.4485</v>
      </c>
      <c r="R33">
        <v>238.42169999999999</v>
      </c>
      <c r="S33">
        <v>252.02699999999999</v>
      </c>
      <c r="T33">
        <v>267.74950000000001</v>
      </c>
      <c r="U33">
        <v>236.34289999999999</v>
      </c>
      <c r="V33">
        <v>216.47210000000001</v>
      </c>
      <c r="W33">
        <v>266.25389999999999</v>
      </c>
      <c r="X33">
        <v>241.5789</v>
      </c>
      <c r="Y33">
        <v>218.19159999999999</v>
      </c>
      <c r="Z33">
        <v>226.01939999999999</v>
      </c>
      <c r="AA33">
        <v>207.92420000000001</v>
      </c>
      <c r="AB33">
        <v>260.7878</v>
      </c>
      <c r="AC33">
        <v>220.94810000000001</v>
      </c>
      <c r="AD33">
        <v>248.9819</v>
      </c>
      <c r="AE33">
        <v>229.28729999999999</v>
      </c>
      <c r="AF33">
        <v>235.6797</v>
      </c>
      <c r="AG33">
        <v>248.4135</v>
      </c>
      <c r="AH33">
        <v>264.78949999999998</v>
      </c>
      <c r="AI33">
        <v>221.80090000000001</v>
      </c>
      <c r="AJ33">
        <v>236.24690000000001</v>
      </c>
      <c r="AK33">
        <v>229.4083</v>
      </c>
      <c r="AL33">
        <v>241.4693</v>
      </c>
      <c r="AM33">
        <v>223.59630000000001</v>
      </c>
      <c r="AN33">
        <v>233.32769999999999</v>
      </c>
      <c r="AO33">
        <v>239.55670000000001</v>
      </c>
      <c r="AP33">
        <v>215.23599999999999</v>
      </c>
      <c r="AQ33">
        <v>247.17410000000001</v>
      </c>
      <c r="AR33">
        <v>228.1525</v>
      </c>
      <c r="AS33">
        <v>235.17509999999999</v>
      </c>
      <c r="AT33">
        <v>217.22839999999999</v>
      </c>
      <c r="AU33">
        <v>241.1241</v>
      </c>
      <c r="AV33">
        <v>226.27770000000001</v>
      </c>
      <c r="AW33">
        <v>252.5958</v>
      </c>
      <c r="AX33">
        <v>253.03749999999999</v>
      </c>
      <c r="AY33">
        <v>245.53149999999999</v>
      </c>
      <c r="AZ33">
        <v>231.55330000000001</v>
      </c>
      <c r="BA33">
        <v>252.6807</v>
      </c>
      <c r="BB33">
        <v>230.4913</v>
      </c>
      <c r="BC33">
        <v>237.67670000000001</v>
      </c>
      <c r="BD33">
        <v>245.72130000000001</v>
      </c>
      <c r="BE33">
        <v>232.88399999999999</v>
      </c>
      <c r="BF33">
        <v>233.0147</v>
      </c>
      <c r="BG33">
        <v>238.0617</v>
      </c>
      <c r="BH33">
        <v>231.1994</v>
      </c>
      <c r="BI33">
        <v>227.34030000000001</v>
      </c>
      <c r="BJ33">
        <f t="shared" si="0"/>
        <v>235.26505901639339</v>
      </c>
    </row>
    <row r="34" spans="1:62">
      <c r="A34">
        <v>34.999999999999901</v>
      </c>
      <c r="B34">
        <v>234.36930000000001</v>
      </c>
      <c r="C34">
        <v>248.2783</v>
      </c>
      <c r="D34">
        <v>236.88239999999999</v>
      </c>
      <c r="E34">
        <v>254.88050000000001</v>
      </c>
      <c r="F34">
        <v>237.4898</v>
      </c>
      <c r="G34">
        <v>244.91040000000001</v>
      </c>
      <c r="H34">
        <v>245.88030000000001</v>
      </c>
      <c r="I34">
        <v>253.4658</v>
      </c>
      <c r="J34">
        <v>218.16900000000001</v>
      </c>
      <c r="K34">
        <v>242.6063</v>
      </c>
      <c r="L34">
        <v>250</v>
      </c>
      <c r="M34">
        <v>268.65300000000002</v>
      </c>
      <c r="N34">
        <v>244.80260000000001</v>
      </c>
      <c r="O34">
        <v>242.3409</v>
      </c>
      <c r="P34">
        <v>230.9598</v>
      </c>
      <c r="Q34">
        <v>247.2902</v>
      </c>
      <c r="R34">
        <v>226.0068</v>
      </c>
      <c r="S34">
        <v>261.64260000000002</v>
      </c>
      <c r="T34">
        <v>243.64150000000001</v>
      </c>
      <c r="U34">
        <v>207.8289</v>
      </c>
      <c r="V34">
        <v>231.5797</v>
      </c>
      <c r="W34">
        <v>245.99590000000001</v>
      </c>
      <c r="X34">
        <v>257.642</v>
      </c>
      <c r="Y34">
        <v>250.4907</v>
      </c>
      <c r="Z34">
        <v>220.7602</v>
      </c>
      <c r="AA34">
        <v>229.2413</v>
      </c>
      <c r="AB34">
        <v>220.6908</v>
      </c>
      <c r="AC34">
        <v>242.7773</v>
      </c>
      <c r="AD34">
        <v>223.899</v>
      </c>
      <c r="AE34">
        <v>240.2098</v>
      </c>
      <c r="AF34">
        <v>246.89959999999999</v>
      </c>
      <c r="AG34">
        <v>237.9676</v>
      </c>
      <c r="AH34">
        <v>239.45099999999999</v>
      </c>
      <c r="AI34">
        <v>241.57589999999999</v>
      </c>
      <c r="AJ34">
        <v>228.3707</v>
      </c>
      <c r="AK34">
        <v>252.5368</v>
      </c>
      <c r="AL34">
        <v>236.49250000000001</v>
      </c>
      <c r="AM34">
        <v>221.10579999999999</v>
      </c>
      <c r="AN34">
        <v>232.40530000000001</v>
      </c>
      <c r="AO34">
        <v>245.06100000000001</v>
      </c>
      <c r="AP34">
        <v>209.0265</v>
      </c>
      <c r="AQ34">
        <v>237.5675</v>
      </c>
      <c r="AR34">
        <v>232.2526</v>
      </c>
      <c r="AS34">
        <v>246.99969999999999</v>
      </c>
      <c r="AT34">
        <v>233.12219999999999</v>
      </c>
      <c r="AU34">
        <v>241.21190000000001</v>
      </c>
      <c r="AV34">
        <v>228.9545</v>
      </c>
      <c r="AW34">
        <v>236.49459999999999</v>
      </c>
      <c r="AX34">
        <v>240.1662</v>
      </c>
      <c r="AY34">
        <v>209.2167</v>
      </c>
      <c r="AZ34">
        <v>237.48179999999999</v>
      </c>
      <c r="BA34">
        <v>238.26560000000001</v>
      </c>
      <c r="BB34">
        <v>233.0248</v>
      </c>
      <c r="BC34">
        <v>246.91040000000001</v>
      </c>
      <c r="BD34">
        <v>249.67250000000001</v>
      </c>
      <c r="BE34">
        <v>232.0111</v>
      </c>
      <c r="BF34">
        <v>234.7063</v>
      </c>
      <c r="BG34">
        <v>241.9194</v>
      </c>
      <c r="BH34">
        <v>259.97309999999999</v>
      </c>
      <c r="BI34">
        <v>225.48439999999999</v>
      </c>
      <c r="BJ34">
        <f t="shared" si="0"/>
        <v>234.99529672131143</v>
      </c>
    </row>
    <row r="35" spans="1:62">
      <c r="A35">
        <v>35.299999999999898</v>
      </c>
      <c r="B35">
        <v>229.1678</v>
      </c>
      <c r="C35">
        <v>255.40610000000001</v>
      </c>
      <c r="D35">
        <v>242.74610000000001</v>
      </c>
      <c r="E35">
        <v>232.4</v>
      </c>
      <c r="F35">
        <v>225.29990000000001</v>
      </c>
      <c r="G35">
        <v>247.50720000000001</v>
      </c>
      <c r="H35">
        <v>224.91759999999999</v>
      </c>
      <c r="I35">
        <v>256.84620000000001</v>
      </c>
      <c r="J35">
        <v>254.10140000000001</v>
      </c>
      <c r="K35">
        <v>263.5326</v>
      </c>
      <c r="L35">
        <v>231.7424</v>
      </c>
      <c r="M35">
        <v>250</v>
      </c>
      <c r="N35">
        <v>249.36779999999999</v>
      </c>
      <c r="O35">
        <v>261.47500000000002</v>
      </c>
      <c r="P35">
        <v>218.7165</v>
      </c>
      <c r="Q35">
        <v>277.40289999999999</v>
      </c>
      <c r="R35">
        <v>250</v>
      </c>
      <c r="S35">
        <v>215.87219999999999</v>
      </c>
      <c r="T35">
        <v>247.9068</v>
      </c>
      <c r="U35">
        <v>238.67240000000001</v>
      </c>
      <c r="V35">
        <v>216.56950000000001</v>
      </c>
      <c r="W35">
        <v>230.7029</v>
      </c>
      <c r="X35">
        <v>226.9811</v>
      </c>
      <c r="Y35">
        <v>250.20240000000001</v>
      </c>
      <c r="Z35">
        <v>218.8878</v>
      </c>
      <c r="AA35">
        <v>235.875</v>
      </c>
      <c r="AB35">
        <v>230.83969999999999</v>
      </c>
      <c r="AC35">
        <v>233.85929999999999</v>
      </c>
      <c r="AD35">
        <v>231.16839999999999</v>
      </c>
      <c r="AE35">
        <v>252.90020000000001</v>
      </c>
      <c r="AF35">
        <v>240.4658</v>
      </c>
      <c r="AG35">
        <v>246.9324</v>
      </c>
      <c r="AH35">
        <v>254.1344</v>
      </c>
      <c r="AI35">
        <v>247.32980000000001</v>
      </c>
      <c r="AJ35">
        <v>243.7713</v>
      </c>
      <c r="AK35">
        <v>237.10249999999999</v>
      </c>
      <c r="AL35">
        <v>232.31110000000001</v>
      </c>
      <c r="AM35">
        <v>226.8338</v>
      </c>
      <c r="AN35">
        <v>243.3561</v>
      </c>
      <c r="AO35">
        <v>243.33320000000001</v>
      </c>
      <c r="AP35">
        <v>243.0702</v>
      </c>
      <c r="AQ35">
        <v>254.27529999999999</v>
      </c>
      <c r="AR35">
        <v>233.78630000000001</v>
      </c>
      <c r="AS35">
        <v>222.28870000000001</v>
      </c>
      <c r="AT35">
        <v>233.94309999999999</v>
      </c>
      <c r="AU35">
        <v>228.47120000000001</v>
      </c>
      <c r="AV35">
        <v>259.14330000000001</v>
      </c>
      <c r="AW35">
        <v>239.9588</v>
      </c>
      <c r="AX35">
        <v>259.68419999999998</v>
      </c>
      <c r="AY35">
        <v>250.3271</v>
      </c>
      <c r="AZ35">
        <v>243.37809999999999</v>
      </c>
      <c r="BA35">
        <v>226.1874</v>
      </c>
      <c r="BB35">
        <v>252.10140000000001</v>
      </c>
      <c r="BC35">
        <v>246.03700000000001</v>
      </c>
      <c r="BD35">
        <v>256.69589999999999</v>
      </c>
      <c r="BE35">
        <v>249.5667</v>
      </c>
      <c r="BF35">
        <v>237.20169999999999</v>
      </c>
      <c r="BG35">
        <v>227.72659999999999</v>
      </c>
      <c r="BH35">
        <v>244.91749999999999</v>
      </c>
      <c r="BI35">
        <v>247.6302</v>
      </c>
      <c r="BJ35">
        <f t="shared" si="0"/>
        <v>237.84144754098358</v>
      </c>
    </row>
    <row r="36" spans="1:62">
      <c r="A36">
        <v>35.599999999999902</v>
      </c>
      <c r="B36">
        <v>240.58179999999999</v>
      </c>
      <c r="C36">
        <v>253.4042</v>
      </c>
      <c r="D36">
        <v>239.50309999999999</v>
      </c>
      <c r="E36">
        <v>240.0444</v>
      </c>
      <c r="F36">
        <v>242.18940000000001</v>
      </c>
      <c r="G36">
        <v>266.02870000000001</v>
      </c>
      <c r="H36">
        <v>225.40719999999999</v>
      </c>
      <c r="I36">
        <v>248.59010000000001</v>
      </c>
      <c r="J36">
        <v>286.94720000000001</v>
      </c>
      <c r="K36">
        <v>249.0086</v>
      </c>
      <c r="L36">
        <v>261.86540000000002</v>
      </c>
      <c r="M36">
        <v>260.56970000000001</v>
      </c>
      <c r="N36">
        <v>235.08430000000001</v>
      </c>
      <c r="O36">
        <v>229.1969</v>
      </c>
      <c r="P36">
        <v>217.30600000000001</v>
      </c>
      <c r="Q36">
        <v>278.35590000000002</v>
      </c>
      <c r="R36">
        <v>281.25790000000001</v>
      </c>
      <c r="S36">
        <v>260.21460000000002</v>
      </c>
      <c r="T36">
        <v>265.66430000000003</v>
      </c>
      <c r="U36">
        <v>258.11130000000003</v>
      </c>
      <c r="V36">
        <v>242.68029999999999</v>
      </c>
      <c r="W36">
        <v>248.76570000000001</v>
      </c>
      <c r="X36">
        <v>242.1103</v>
      </c>
      <c r="Y36">
        <v>238.48429999999999</v>
      </c>
      <c r="Z36">
        <v>211.2218</v>
      </c>
      <c r="AA36">
        <v>223.96289999999999</v>
      </c>
      <c r="AB36">
        <v>226.29409999999999</v>
      </c>
      <c r="AC36">
        <v>251.82570000000001</v>
      </c>
      <c r="AD36">
        <v>248.9393</v>
      </c>
      <c r="AE36">
        <v>253.5829</v>
      </c>
      <c r="AF36">
        <v>230.78129999999999</v>
      </c>
      <c r="AG36">
        <v>254.82660000000001</v>
      </c>
      <c r="AH36">
        <v>258.43779999999998</v>
      </c>
      <c r="AI36">
        <v>234.8449</v>
      </c>
      <c r="AJ36">
        <v>229.5829</v>
      </c>
      <c r="AK36">
        <v>229.67500000000001</v>
      </c>
      <c r="AL36">
        <v>250.71350000000001</v>
      </c>
      <c r="AM36">
        <v>225.3963</v>
      </c>
      <c r="AN36">
        <v>236.48859999999999</v>
      </c>
      <c r="AO36">
        <v>233.55719999999999</v>
      </c>
      <c r="AP36">
        <v>239.99340000000001</v>
      </c>
      <c r="AQ36">
        <v>255.5316</v>
      </c>
      <c r="AR36">
        <v>228.44630000000001</v>
      </c>
      <c r="AS36">
        <v>226.47110000000001</v>
      </c>
      <c r="AT36">
        <v>248.077</v>
      </c>
      <c r="AU36">
        <v>246.2449</v>
      </c>
      <c r="AV36">
        <v>232.62549999999999</v>
      </c>
      <c r="AW36">
        <v>232.9495</v>
      </c>
      <c r="AX36">
        <v>240.45400000000001</v>
      </c>
      <c r="AY36">
        <v>246.78100000000001</v>
      </c>
      <c r="AZ36">
        <v>218.56039999999999</v>
      </c>
      <c r="BA36">
        <v>234.2594</v>
      </c>
      <c r="BB36">
        <v>224.62909999999999</v>
      </c>
      <c r="BC36">
        <v>221.17740000000001</v>
      </c>
      <c r="BD36">
        <v>228.8159</v>
      </c>
      <c r="BE36">
        <v>238.6738</v>
      </c>
      <c r="BF36">
        <v>250.1139</v>
      </c>
      <c r="BG36">
        <v>237.82859999999999</v>
      </c>
      <c r="BH36">
        <v>237.68299999999999</v>
      </c>
      <c r="BI36">
        <v>256.33670000000001</v>
      </c>
      <c r="BJ36">
        <f t="shared" si="0"/>
        <v>239.2254901639345</v>
      </c>
    </row>
    <row r="37" spans="1:62">
      <c r="A37">
        <v>35.899999999999899</v>
      </c>
      <c r="B37">
        <v>244.6131</v>
      </c>
      <c r="C37">
        <v>236.7338</v>
      </c>
      <c r="D37">
        <v>236.73140000000001</v>
      </c>
      <c r="E37">
        <v>245.10849999999999</v>
      </c>
      <c r="F37">
        <v>249.52330000000001</v>
      </c>
      <c r="G37">
        <v>260.6352</v>
      </c>
      <c r="H37">
        <v>237.9853</v>
      </c>
      <c r="I37">
        <v>257.17930000000001</v>
      </c>
      <c r="J37">
        <v>269.8116</v>
      </c>
      <c r="K37">
        <v>236.68199999999999</v>
      </c>
      <c r="L37">
        <v>237.60489999999999</v>
      </c>
      <c r="M37">
        <v>226.08500000000001</v>
      </c>
      <c r="N37">
        <v>226.2054</v>
      </c>
      <c r="O37">
        <v>221.88499999999999</v>
      </c>
      <c r="P37">
        <v>281.97050000000002</v>
      </c>
      <c r="Q37">
        <v>247.45179999999999</v>
      </c>
      <c r="R37">
        <v>259.4581</v>
      </c>
      <c r="S37">
        <v>226.2235</v>
      </c>
      <c r="T37">
        <v>239.01820000000001</v>
      </c>
      <c r="U37">
        <v>232.5609</v>
      </c>
      <c r="V37">
        <v>240.29839999999999</v>
      </c>
      <c r="W37">
        <v>225.34989999999999</v>
      </c>
      <c r="X37">
        <v>229.1397</v>
      </c>
      <c r="Y37">
        <v>232.03460000000001</v>
      </c>
      <c r="Z37">
        <v>221.7525</v>
      </c>
      <c r="AA37">
        <v>208.1302</v>
      </c>
      <c r="AB37">
        <v>226.64609999999999</v>
      </c>
      <c r="AC37">
        <v>208.78120000000001</v>
      </c>
      <c r="AD37">
        <v>226.04130000000001</v>
      </c>
      <c r="AE37">
        <v>232.8836</v>
      </c>
      <c r="AF37">
        <v>218.4581</v>
      </c>
      <c r="AG37">
        <v>226.84979999999999</v>
      </c>
      <c r="AH37">
        <v>231.988</v>
      </c>
      <c r="AI37">
        <v>223.6661</v>
      </c>
      <c r="AJ37">
        <v>220.18889999999999</v>
      </c>
      <c r="AK37">
        <v>250.74039999999999</v>
      </c>
      <c r="AL37">
        <v>242.929</v>
      </c>
      <c r="AM37">
        <v>246.12289999999999</v>
      </c>
      <c r="AN37">
        <v>221.91300000000001</v>
      </c>
      <c r="AO37">
        <v>234.20099999999999</v>
      </c>
      <c r="AP37">
        <v>236.20580000000001</v>
      </c>
      <c r="AQ37">
        <v>237.31610000000001</v>
      </c>
      <c r="AR37">
        <v>232.92449999999999</v>
      </c>
      <c r="AS37">
        <v>268.87279999999998</v>
      </c>
      <c r="AT37">
        <v>233.27799999999999</v>
      </c>
      <c r="AU37">
        <v>228.18639999999999</v>
      </c>
      <c r="AV37">
        <v>231.73740000000001</v>
      </c>
      <c r="AW37">
        <v>240.40790000000001</v>
      </c>
      <c r="AX37">
        <v>252.09460000000001</v>
      </c>
      <c r="AY37">
        <v>233.1677</v>
      </c>
      <c r="AZ37">
        <v>244.84129999999999</v>
      </c>
      <c r="BA37">
        <v>247.66900000000001</v>
      </c>
      <c r="BB37">
        <v>236.9999</v>
      </c>
      <c r="BC37">
        <v>233.6583</v>
      </c>
      <c r="BD37">
        <v>245.63730000000001</v>
      </c>
      <c r="BE37">
        <v>236.54859999999999</v>
      </c>
      <c r="BF37">
        <v>250.01480000000001</v>
      </c>
      <c r="BG37">
        <v>249.41990000000001</v>
      </c>
      <c r="BH37">
        <v>259.08920000000001</v>
      </c>
      <c r="BI37">
        <v>252.41120000000001</v>
      </c>
      <c r="BJ37">
        <f t="shared" si="0"/>
        <v>234.88462622950823</v>
      </c>
    </row>
    <row r="38" spans="1:62">
      <c r="A38">
        <v>36.199999999999903</v>
      </c>
      <c r="B38">
        <v>252.1395</v>
      </c>
      <c r="C38">
        <v>245.7149</v>
      </c>
      <c r="D38">
        <v>241.3304</v>
      </c>
      <c r="E38">
        <v>241.17599999999999</v>
      </c>
      <c r="F38">
        <v>247.25399999999999</v>
      </c>
      <c r="G38">
        <v>236.84</v>
      </c>
      <c r="H38">
        <v>222.42230000000001</v>
      </c>
      <c r="I38">
        <v>232.3304</v>
      </c>
      <c r="J38">
        <v>277.07429999999999</v>
      </c>
      <c r="K38">
        <v>238.2192</v>
      </c>
      <c r="L38">
        <v>236.73390000000001</v>
      </c>
      <c r="M38">
        <v>273.71260000000001</v>
      </c>
      <c r="N38">
        <v>252.01830000000001</v>
      </c>
      <c r="O38">
        <v>235.95859999999999</v>
      </c>
      <c r="P38">
        <v>248.19200000000001</v>
      </c>
      <c r="Q38">
        <v>277.14319999999998</v>
      </c>
      <c r="R38">
        <v>235.14750000000001</v>
      </c>
      <c r="S38">
        <v>235.88550000000001</v>
      </c>
      <c r="T38">
        <v>249.02869999999999</v>
      </c>
      <c r="U38">
        <v>214.2585</v>
      </c>
      <c r="V38">
        <v>234.26519999999999</v>
      </c>
      <c r="W38">
        <v>256.6567</v>
      </c>
      <c r="X38">
        <v>253.7216</v>
      </c>
      <c r="Y38">
        <v>236.84039999999999</v>
      </c>
      <c r="Z38">
        <v>236.8014</v>
      </c>
      <c r="AA38">
        <v>263.74959999999999</v>
      </c>
      <c r="AB38">
        <v>221.9409</v>
      </c>
      <c r="AC38">
        <v>242.68459999999999</v>
      </c>
      <c r="AD38">
        <v>261.5607</v>
      </c>
      <c r="AE38">
        <v>228.71639999999999</v>
      </c>
      <c r="AF38">
        <v>249.03790000000001</v>
      </c>
      <c r="AG38">
        <v>214.0282</v>
      </c>
      <c r="AH38">
        <v>246.6848</v>
      </c>
      <c r="AI38">
        <v>241.2936</v>
      </c>
      <c r="AJ38">
        <v>230.59289999999999</v>
      </c>
      <c r="AK38">
        <v>253.27709999999999</v>
      </c>
      <c r="AL38">
        <v>233.4838</v>
      </c>
      <c r="AM38">
        <v>242.9247</v>
      </c>
      <c r="AN38">
        <v>239.8484</v>
      </c>
      <c r="AO38">
        <v>258.5206</v>
      </c>
      <c r="AP38">
        <v>248.61429999999999</v>
      </c>
      <c r="AQ38">
        <v>230.7062</v>
      </c>
      <c r="AR38">
        <v>257.41289999999998</v>
      </c>
      <c r="AS38">
        <v>246.79810000000001</v>
      </c>
      <c r="AT38">
        <v>239.2799</v>
      </c>
      <c r="AU38">
        <v>254.15440000000001</v>
      </c>
      <c r="AV38">
        <v>250.13910000000001</v>
      </c>
      <c r="AW38">
        <v>221.2525</v>
      </c>
      <c r="AX38">
        <v>235.29179999999999</v>
      </c>
      <c r="AY38">
        <v>280.15730000000002</v>
      </c>
      <c r="AZ38">
        <v>224.18350000000001</v>
      </c>
      <c r="BA38">
        <v>238.19200000000001</v>
      </c>
      <c r="BB38">
        <v>256.00069999999999</v>
      </c>
      <c r="BC38">
        <v>228.54499999999999</v>
      </c>
      <c r="BD38">
        <v>219.85380000000001</v>
      </c>
      <c r="BE38">
        <v>249.67089999999999</v>
      </c>
      <c r="BF38">
        <v>246.06049999999999</v>
      </c>
      <c r="BG38">
        <v>236.4102</v>
      </c>
      <c r="BH38">
        <v>244.71539999999999</v>
      </c>
      <c r="BI38">
        <v>252.4299</v>
      </c>
      <c r="BJ38">
        <f t="shared" si="0"/>
        <v>239.92258524590162</v>
      </c>
    </row>
    <row r="39" spans="1:62">
      <c r="A39">
        <v>36.499999999999901</v>
      </c>
      <c r="B39">
        <v>239.09880000000001</v>
      </c>
      <c r="C39">
        <v>244.4033</v>
      </c>
      <c r="D39">
        <v>241.90639999999999</v>
      </c>
      <c r="E39">
        <v>239.58269999999999</v>
      </c>
      <c r="F39">
        <v>233.11259999999999</v>
      </c>
      <c r="G39">
        <v>240.4659</v>
      </c>
      <c r="H39">
        <v>203.7722</v>
      </c>
      <c r="I39">
        <v>242.66630000000001</v>
      </c>
      <c r="J39">
        <v>231.17830000000001</v>
      </c>
      <c r="K39">
        <v>257.85640000000001</v>
      </c>
      <c r="L39">
        <v>280.14519999999999</v>
      </c>
      <c r="M39">
        <v>260.4273</v>
      </c>
      <c r="N39">
        <v>251.55549999999999</v>
      </c>
      <c r="O39">
        <v>220.9117</v>
      </c>
      <c r="P39">
        <v>231.4923</v>
      </c>
      <c r="Q39">
        <v>229.1319</v>
      </c>
      <c r="R39">
        <v>250.3596</v>
      </c>
      <c r="S39">
        <v>269.34870000000001</v>
      </c>
      <c r="T39">
        <v>261.31150000000002</v>
      </c>
      <c r="U39">
        <v>263.67959999999999</v>
      </c>
      <c r="V39">
        <v>254.923</v>
      </c>
      <c r="W39">
        <v>234.05860000000001</v>
      </c>
      <c r="X39">
        <v>264.57040000000001</v>
      </c>
      <c r="Y39">
        <v>222.87129999999999</v>
      </c>
      <c r="Z39">
        <v>214.73060000000001</v>
      </c>
      <c r="AA39">
        <v>264.61419999999998</v>
      </c>
      <c r="AB39">
        <v>264.72140000000002</v>
      </c>
      <c r="AC39">
        <v>241.8433</v>
      </c>
      <c r="AD39">
        <v>235.84139999999999</v>
      </c>
      <c r="AE39">
        <v>238.8108</v>
      </c>
      <c r="AF39">
        <v>242.8587</v>
      </c>
      <c r="AG39">
        <v>249.57239999999999</v>
      </c>
      <c r="AH39">
        <v>235.83969999999999</v>
      </c>
      <c r="AI39">
        <v>258.1721</v>
      </c>
      <c r="AJ39">
        <v>259.67059999999998</v>
      </c>
      <c r="AK39">
        <v>221.42429999999999</v>
      </c>
      <c r="AL39">
        <v>241.68780000000001</v>
      </c>
      <c r="AM39">
        <v>230.06280000000001</v>
      </c>
      <c r="AN39">
        <v>252.00479999999999</v>
      </c>
      <c r="AO39">
        <v>243.46469999999999</v>
      </c>
      <c r="AP39">
        <v>223.09209999999999</v>
      </c>
      <c r="AQ39">
        <v>212.7216</v>
      </c>
      <c r="AR39">
        <v>217.2328</v>
      </c>
      <c r="AS39">
        <v>262.33049999999997</v>
      </c>
      <c r="AT39">
        <v>228.32089999999999</v>
      </c>
      <c r="AU39">
        <v>246.11609999999999</v>
      </c>
      <c r="AV39">
        <v>241.44890000000001</v>
      </c>
      <c r="AW39">
        <v>243.8339</v>
      </c>
      <c r="AX39">
        <v>260.28199999999998</v>
      </c>
      <c r="AY39">
        <v>260.4393</v>
      </c>
      <c r="AZ39">
        <v>245.81659999999999</v>
      </c>
      <c r="BA39">
        <v>228.81460000000001</v>
      </c>
      <c r="BB39">
        <v>235.44900000000001</v>
      </c>
      <c r="BC39">
        <v>227.51320000000001</v>
      </c>
      <c r="BD39">
        <v>235.10560000000001</v>
      </c>
      <c r="BE39">
        <v>248.857</v>
      </c>
      <c r="BF39">
        <v>253.27680000000001</v>
      </c>
      <c r="BG39">
        <v>219.63630000000001</v>
      </c>
      <c r="BH39">
        <v>233.75370000000001</v>
      </c>
      <c r="BI39">
        <v>237.52449999999999</v>
      </c>
      <c r="BJ39">
        <f t="shared" si="0"/>
        <v>238.72482786885243</v>
      </c>
    </row>
    <row r="40" spans="1:62">
      <c r="A40">
        <v>36.799999999999898</v>
      </c>
      <c r="B40">
        <v>240.2355</v>
      </c>
      <c r="C40">
        <v>258.90499999999997</v>
      </c>
      <c r="D40">
        <v>251.8552</v>
      </c>
      <c r="E40">
        <v>235.93680000000001</v>
      </c>
      <c r="F40">
        <v>261.99880000000002</v>
      </c>
      <c r="G40">
        <v>234.51060000000001</v>
      </c>
      <c r="H40">
        <v>227.00210000000001</v>
      </c>
      <c r="I40">
        <v>233.81379999999999</v>
      </c>
      <c r="J40">
        <v>212.2552</v>
      </c>
      <c r="K40">
        <v>225.53700000000001</v>
      </c>
      <c r="L40">
        <v>266.8956</v>
      </c>
      <c r="M40">
        <v>251.12370000000001</v>
      </c>
      <c r="N40">
        <v>213.81790000000001</v>
      </c>
      <c r="O40">
        <v>257.82010000000002</v>
      </c>
      <c r="P40">
        <v>201.19130000000001</v>
      </c>
      <c r="Q40">
        <v>238.06819999999999</v>
      </c>
      <c r="R40">
        <v>255.15010000000001</v>
      </c>
      <c r="S40">
        <v>246.66309999999999</v>
      </c>
      <c r="T40">
        <v>241.25579999999999</v>
      </c>
      <c r="U40">
        <v>227.08240000000001</v>
      </c>
      <c r="V40">
        <v>222.47489999999999</v>
      </c>
      <c r="W40">
        <v>251.76130000000001</v>
      </c>
      <c r="X40">
        <v>243.7937</v>
      </c>
      <c r="Y40">
        <v>288.27980000000002</v>
      </c>
      <c r="Z40">
        <v>219.8125</v>
      </c>
      <c r="AA40">
        <v>246.8596</v>
      </c>
      <c r="AB40">
        <v>219.14429999999999</v>
      </c>
      <c r="AC40">
        <v>239.47880000000001</v>
      </c>
      <c r="AD40">
        <v>223.12860000000001</v>
      </c>
      <c r="AE40">
        <v>229.08789999999999</v>
      </c>
      <c r="AF40">
        <v>223.96879999999999</v>
      </c>
      <c r="AG40">
        <v>233.36670000000001</v>
      </c>
      <c r="AH40">
        <v>241.7191</v>
      </c>
      <c r="AI40">
        <v>226.58879999999999</v>
      </c>
      <c r="AJ40">
        <v>237.2944</v>
      </c>
      <c r="AK40">
        <v>219.30449999999999</v>
      </c>
      <c r="AL40">
        <v>258.68860000000001</v>
      </c>
      <c r="AM40">
        <v>230.20930000000001</v>
      </c>
      <c r="AN40">
        <v>254.52109999999999</v>
      </c>
      <c r="AO40">
        <v>243.19569999999999</v>
      </c>
      <c r="AP40">
        <v>230.48060000000001</v>
      </c>
      <c r="AQ40">
        <v>231.82980000000001</v>
      </c>
      <c r="AR40">
        <v>236.02709999999999</v>
      </c>
      <c r="AS40">
        <v>248.72980000000001</v>
      </c>
      <c r="AT40">
        <v>231.43799999999999</v>
      </c>
      <c r="AU40">
        <v>246.19909999999999</v>
      </c>
      <c r="AV40">
        <v>254.86539999999999</v>
      </c>
      <c r="AW40">
        <v>242.5419</v>
      </c>
      <c r="AX40">
        <v>234.2055</v>
      </c>
      <c r="AY40">
        <v>264.49919999999997</v>
      </c>
      <c r="AZ40">
        <v>234.0429</v>
      </c>
      <c r="BA40">
        <v>215.6446</v>
      </c>
      <c r="BB40">
        <v>213.51900000000001</v>
      </c>
      <c r="BC40">
        <v>218.0616</v>
      </c>
      <c r="BD40">
        <v>267.71769999999998</v>
      </c>
      <c r="BE40">
        <v>224.6456</v>
      </c>
      <c r="BF40">
        <v>248.64959999999999</v>
      </c>
      <c r="BG40">
        <v>245.64240000000001</v>
      </c>
      <c r="BH40">
        <v>244.45009999999999</v>
      </c>
      <c r="BI40">
        <v>255.55029999999999</v>
      </c>
      <c r="BJ40">
        <f t="shared" si="0"/>
        <v>235.39896393442621</v>
      </c>
    </row>
    <row r="41" spans="1:62">
      <c r="A41">
        <v>37.099999999999902</v>
      </c>
      <c r="B41">
        <v>257.57960000000003</v>
      </c>
      <c r="C41">
        <v>247.81569999999999</v>
      </c>
      <c r="D41">
        <v>232.58879999999999</v>
      </c>
      <c r="E41">
        <v>236.95820000000001</v>
      </c>
      <c r="F41">
        <v>251.0523</v>
      </c>
      <c r="G41">
        <v>219.08770000000001</v>
      </c>
      <c r="H41">
        <v>243.3135</v>
      </c>
      <c r="I41">
        <v>270.92849999999999</v>
      </c>
      <c r="J41">
        <v>243.1619</v>
      </c>
      <c r="K41">
        <v>273.76319999999998</v>
      </c>
      <c r="L41">
        <v>251.17840000000001</v>
      </c>
      <c r="M41">
        <v>284.77589999999998</v>
      </c>
      <c r="N41">
        <v>251.45519999999999</v>
      </c>
      <c r="O41">
        <v>245.0643</v>
      </c>
      <c r="P41">
        <v>238.1807</v>
      </c>
      <c r="Q41">
        <v>210.54480000000001</v>
      </c>
      <c r="R41">
        <v>228.2611</v>
      </c>
      <c r="S41">
        <v>210.76820000000001</v>
      </c>
      <c r="T41">
        <v>225.96950000000001</v>
      </c>
      <c r="U41">
        <v>224.0102</v>
      </c>
      <c r="V41">
        <v>225.92599999999999</v>
      </c>
      <c r="W41">
        <v>217.72710000000001</v>
      </c>
      <c r="X41">
        <v>226.87520000000001</v>
      </c>
      <c r="Y41">
        <v>246.68170000000001</v>
      </c>
      <c r="Z41">
        <v>232.2525</v>
      </c>
      <c r="AA41">
        <v>262.77760000000001</v>
      </c>
      <c r="AB41">
        <v>234.81880000000001</v>
      </c>
      <c r="AC41">
        <v>240.9178</v>
      </c>
      <c r="AD41">
        <v>232.1541</v>
      </c>
      <c r="AE41">
        <v>250.73759999999999</v>
      </c>
      <c r="AF41">
        <v>231.3013</v>
      </c>
      <c r="AG41">
        <v>236.78659999999999</v>
      </c>
      <c r="AH41">
        <v>267.97430000000003</v>
      </c>
      <c r="AI41">
        <v>222.4751</v>
      </c>
      <c r="AJ41">
        <v>256.2851</v>
      </c>
      <c r="AK41">
        <v>223.7107</v>
      </c>
      <c r="AL41">
        <v>218.76130000000001</v>
      </c>
      <c r="AM41">
        <v>226.58699999999999</v>
      </c>
      <c r="AN41">
        <v>234.8305</v>
      </c>
      <c r="AO41">
        <v>235.8938</v>
      </c>
      <c r="AP41">
        <v>236.2303</v>
      </c>
      <c r="AQ41">
        <v>245.76240000000001</v>
      </c>
      <c r="AR41">
        <v>256.0659</v>
      </c>
      <c r="AS41">
        <v>221.78720000000001</v>
      </c>
      <c r="AT41">
        <v>262.68329999999997</v>
      </c>
      <c r="AU41">
        <v>235.0127</v>
      </c>
      <c r="AV41">
        <v>243.041</v>
      </c>
      <c r="AW41">
        <v>250.2149</v>
      </c>
      <c r="AX41">
        <v>228.5497</v>
      </c>
      <c r="AY41">
        <v>259.83870000000002</v>
      </c>
      <c r="AZ41">
        <v>230.1267</v>
      </c>
      <c r="BA41">
        <v>256.35430000000002</v>
      </c>
      <c r="BB41">
        <v>244.06</v>
      </c>
      <c r="BC41">
        <v>243.8913</v>
      </c>
      <c r="BD41">
        <v>236.994</v>
      </c>
      <c r="BE41">
        <v>226.51300000000001</v>
      </c>
      <c r="BF41">
        <v>240.48220000000001</v>
      </c>
      <c r="BG41">
        <v>235.12110000000001</v>
      </c>
      <c r="BH41">
        <v>230.4221</v>
      </c>
      <c r="BI41">
        <v>220.54730000000001</v>
      </c>
      <c r="BJ41">
        <f t="shared" si="0"/>
        <v>236.27426065573775</v>
      </c>
    </row>
    <row r="42" spans="1:62">
      <c r="A42">
        <v>37.399999999999899</v>
      </c>
      <c r="B42">
        <v>247.83580000000001</v>
      </c>
      <c r="C42">
        <v>251.13390000000001</v>
      </c>
      <c r="D42">
        <v>225.81569999999999</v>
      </c>
      <c r="E42">
        <v>248.0052</v>
      </c>
      <c r="F42">
        <v>249.67699999999999</v>
      </c>
      <c r="G42">
        <v>253.68879999999999</v>
      </c>
      <c r="H42">
        <v>228.3004</v>
      </c>
      <c r="I42">
        <v>251.85050000000001</v>
      </c>
      <c r="J42">
        <v>225.9743</v>
      </c>
      <c r="K42">
        <v>259.2946</v>
      </c>
      <c r="L42">
        <v>257.30110000000002</v>
      </c>
      <c r="M42">
        <v>233.08430000000001</v>
      </c>
      <c r="N42">
        <v>247.0087</v>
      </c>
      <c r="O42">
        <v>242.94759999999999</v>
      </c>
      <c r="P42">
        <v>239.4682</v>
      </c>
      <c r="Q42">
        <v>240.87139999999999</v>
      </c>
      <c r="R42">
        <v>256.49040000000002</v>
      </c>
      <c r="S42">
        <v>232.8262</v>
      </c>
      <c r="T42">
        <v>244.6651</v>
      </c>
      <c r="U42">
        <v>225.86179999999999</v>
      </c>
      <c r="V42">
        <v>280.9008</v>
      </c>
      <c r="W42">
        <v>252.38589999999999</v>
      </c>
      <c r="X42">
        <v>235.4486</v>
      </c>
      <c r="Y42">
        <v>217.7774</v>
      </c>
      <c r="Z42">
        <v>228.63149999999999</v>
      </c>
      <c r="AA42">
        <v>220.1003</v>
      </c>
      <c r="AB42">
        <v>218.02420000000001</v>
      </c>
      <c r="AC42">
        <v>240.06389999999999</v>
      </c>
      <c r="AD42">
        <v>258.67930000000001</v>
      </c>
      <c r="AE42">
        <v>209.7773</v>
      </c>
      <c r="AF42">
        <v>269.31020000000001</v>
      </c>
      <c r="AG42">
        <v>251.2972</v>
      </c>
      <c r="AH42">
        <v>248.23820000000001</v>
      </c>
      <c r="AI42">
        <v>261.87889999999999</v>
      </c>
      <c r="AJ42">
        <v>238.8313</v>
      </c>
      <c r="AK42">
        <v>220.0068</v>
      </c>
      <c r="AL42">
        <v>229.2921</v>
      </c>
      <c r="AM42">
        <v>237.2259</v>
      </c>
      <c r="AN42">
        <v>258.04910000000001</v>
      </c>
      <c r="AO42">
        <v>228.72929999999999</v>
      </c>
      <c r="AP42">
        <v>247.8503</v>
      </c>
      <c r="AQ42">
        <v>240.22329999999999</v>
      </c>
      <c r="AR42">
        <v>221.27279999999999</v>
      </c>
      <c r="AS42">
        <v>233.00210000000001</v>
      </c>
      <c r="AT42">
        <v>250.14420000000001</v>
      </c>
      <c r="AU42">
        <v>243.74780000000001</v>
      </c>
      <c r="AV42">
        <v>236.85640000000001</v>
      </c>
      <c r="AW42">
        <v>239.7602</v>
      </c>
      <c r="AX42">
        <v>253.1977</v>
      </c>
      <c r="AY42">
        <v>250.8982</v>
      </c>
      <c r="AZ42">
        <v>270.65550000000002</v>
      </c>
      <c r="BA42">
        <v>234.3279</v>
      </c>
      <c r="BB42">
        <v>235.6412</v>
      </c>
      <c r="BC42">
        <v>246.83269999999999</v>
      </c>
      <c r="BD42">
        <v>235.26130000000001</v>
      </c>
      <c r="BE42">
        <v>237.58959999999999</v>
      </c>
      <c r="BF42">
        <v>257.39679999999998</v>
      </c>
      <c r="BG42">
        <v>234.10489999999999</v>
      </c>
      <c r="BH42">
        <v>259.65519999999998</v>
      </c>
      <c r="BI42">
        <v>216.61500000000001</v>
      </c>
      <c r="BJ42">
        <f t="shared" si="0"/>
        <v>238.51118524590169</v>
      </c>
    </row>
    <row r="43" spans="1:62">
      <c r="A43">
        <v>37.699999999999903</v>
      </c>
      <c r="B43">
        <v>245.83940000000001</v>
      </c>
      <c r="C43">
        <v>238.1694</v>
      </c>
      <c r="D43">
        <v>227.91120000000001</v>
      </c>
      <c r="E43">
        <v>232.41329999999999</v>
      </c>
      <c r="F43">
        <v>241.68549999999999</v>
      </c>
      <c r="G43">
        <v>234.50200000000001</v>
      </c>
      <c r="H43">
        <v>234.7396</v>
      </c>
      <c r="I43">
        <v>247.89879999999999</v>
      </c>
      <c r="J43">
        <v>241.63380000000001</v>
      </c>
      <c r="K43">
        <v>255.7346</v>
      </c>
      <c r="L43">
        <v>219.38300000000001</v>
      </c>
      <c r="M43">
        <v>257.34589999999997</v>
      </c>
      <c r="N43">
        <v>216.7927</v>
      </c>
      <c r="O43">
        <v>199.40860000000001</v>
      </c>
      <c r="P43">
        <v>227.12200000000001</v>
      </c>
      <c r="Q43">
        <v>236.4743</v>
      </c>
      <c r="R43">
        <v>239.0034</v>
      </c>
      <c r="S43">
        <v>260.2201</v>
      </c>
      <c r="T43">
        <v>236.97219999999999</v>
      </c>
      <c r="U43">
        <v>225.80279999999999</v>
      </c>
      <c r="V43">
        <v>215.917</v>
      </c>
      <c r="W43">
        <v>234.84030000000001</v>
      </c>
      <c r="X43">
        <v>238.18940000000001</v>
      </c>
      <c r="Y43">
        <v>246.15600000000001</v>
      </c>
      <c r="Z43">
        <v>247.50319999999999</v>
      </c>
      <c r="AA43">
        <v>233.20349999999999</v>
      </c>
      <c r="AB43">
        <v>255.5949</v>
      </c>
      <c r="AC43">
        <v>239.0771</v>
      </c>
      <c r="AD43">
        <v>255.33269999999999</v>
      </c>
      <c r="AE43">
        <v>253.94110000000001</v>
      </c>
      <c r="AF43">
        <v>243.0069</v>
      </c>
      <c r="AG43">
        <v>245.90309999999999</v>
      </c>
      <c r="AH43">
        <v>274.81900000000002</v>
      </c>
      <c r="AI43">
        <v>228.34350000000001</v>
      </c>
      <c r="AJ43">
        <v>219.7567</v>
      </c>
      <c r="AK43">
        <v>238.7884</v>
      </c>
      <c r="AL43">
        <v>239.02340000000001</v>
      </c>
      <c r="AM43">
        <v>226.33269999999999</v>
      </c>
      <c r="AN43">
        <v>240.21299999999999</v>
      </c>
      <c r="AO43">
        <v>235.49780000000001</v>
      </c>
      <c r="AP43">
        <v>253.77010000000001</v>
      </c>
      <c r="AQ43">
        <v>241.32210000000001</v>
      </c>
      <c r="AR43">
        <v>237.66370000000001</v>
      </c>
      <c r="AS43">
        <v>283.80149999999998</v>
      </c>
      <c r="AT43">
        <v>263.95949999999999</v>
      </c>
      <c r="AU43">
        <v>237.8777</v>
      </c>
      <c r="AV43">
        <v>252.09719999999999</v>
      </c>
      <c r="AW43">
        <v>236.8038</v>
      </c>
      <c r="AX43">
        <v>248.1147</v>
      </c>
      <c r="AY43">
        <v>251.2953</v>
      </c>
      <c r="AZ43">
        <v>253.0001</v>
      </c>
      <c r="BA43">
        <v>263.02780000000001</v>
      </c>
      <c r="BB43">
        <v>246.5077</v>
      </c>
      <c r="BC43">
        <v>256.37360000000001</v>
      </c>
      <c r="BD43">
        <v>229.23779999999999</v>
      </c>
      <c r="BE43">
        <v>222.2159</v>
      </c>
      <c r="BF43">
        <v>238.95060000000001</v>
      </c>
      <c r="BG43">
        <v>259.45100000000002</v>
      </c>
      <c r="BH43">
        <v>254.60499999999999</v>
      </c>
      <c r="BI43">
        <v>244.0266</v>
      </c>
      <c r="BJ43">
        <f t="shared" si="0"/>
        <v>238.39826229508191</v>
      </c>
    </row>
    <row r="44" spans="1:62">
      <c r="A44">
        <v>37.999999999999901</v>
      </c>
      <c r="B44">
        <v>255.36500000000001</v>
      </c>
      <c r="C44">
        <v>252.56819999999999</v>
      </c>
      <c r="D44">
        <v>230.7398</v>
      </c>
      <c r="E44">
        <v>227.8646</v>
      </c>
      <c r="F44">
        <v>232.93020000000001</v>
      </c>
      <c r="G44">
        <v>265.66489999999999</v>
      </c>
      <c r="H44">
        <v>238.6026</v>
      </c>
      <c r="I44">
        <v>247.9873</v>
      </c>
      <c r="J44">
        <v>250.26939999999999</v>
      </c>
      <c r="K44">
        <v>234.34970000000001</v>
      </c>
      <c r="L44">
        <v>250.9821</v>
      </c>
      <c r="M44">
        <v>298.3175</v>
      </c>
      <c r="N44">
        <v>243.27279999999999</v>
      </c>
      <c r="O44">
        <v>243.61770000000001</v>
      </c>
      <c r="P44">
        <v>232.45849999999999</v>
      </c>
      <c r="Q44">
        <v>252.58359999999999</v>
      </c>
      <c r="R44">
        <v>233.1789</v>
      </c>
      <c r="S44">
        <v>227.4659</v>
      </c>
      <c r="T44">
        <v>206.28710000000001</v>
      </c>
      <c r="U44">
        <v>243.2705</v>
      </c>
      <c r="V44">
        <v>259.0761</v>
      </c>
      <c r="W44">
        <v>210.35499999999999</v>
      </c>
      <c r="X44">
        <v>208.73910000000001</v>
      </c>
      <c r="Y44">
        <v>250</v>
      </c>
      <c r="Z44">
        <v>242.13759999999999</v>
      </c>
      <c r="AA44">
        <v>233.6104</v>
      </c>
      <c r="AB44">
        <v>258.63639999999998</v>
      </c>
      <c r="AC44">
        <v>229.5968</v>
      </c>
      <c r="AD44">
        <v>244.8485</v>
      </c>
      <c r="AE44">
        <v>222.22749999999999</v>
      </c>
      <c r="AF44">
        <v>249.56479999999999</v>
      </c>
      <c r="AG44">
        <v>259.42140000000001</v>
      </c>
      <c r="AH44">
        <v>268.13139999999999</v>
      </c>
      <c r="AI44">
        <v>247.7585</v>
      </c>
      <c r="AJ44">
        <v>251.86660000000001</v>
      </c>
      <c r="AK44">
        <v>240.68209999999999</v>
      </c>
      <c r="AL44">
        <v>246.76329999999999</v>
      </c>
      <c r="AM44">
        <v>231.005</v>
      </c>
      <c r="AN44">
        <v>243.7002</v>
      </c>
      <c r="AO44">
        <v>283.71460000000002</v>
      </c>
      <c r="AP44">
        <v>237.84780000000001</v>
      </c>
      <c r="AQ44">
        <v>245.5932</v>
      </c>
      <c r="AR44">
        <v>240.6883</v>
      </c>
      <c r="AS44">
        <v>292.14280000000002</v>
      </c>
      <c r="AT44">
        <v>235.80019999999999</v>
      </c>
      <c r="AU44">
        <v>241.89619999999999</v>
      </c>
      <c r="AV44">
        <v>234.45150000000001</v>
      </c>
      <c r="AW44">
        <v>250.1772</v>
      </c>
      <c r="AX44">
        <v>274.38619999999997</v>
      </c>
      <c r="AY44">
        <v>248.6318</v>
      </c>
      <c r="AZ44">
        <v>228.22059999999999</v>
      </c>
      <c r="BA44">
        <v>250.94479999999999</v>
      </c>
      <c r="BB44">
        <v>257.13850000000002</v>
      </c>
      <c r="BC44">
        <v>279.41050000000001</v>
      </c>
      <c r="BD44">
        <v>220.1979</v>
      </c>
      <c r="BE44">
        <v>237.678</v>
      </c>
      <c r="BF44">
        <v>233.31729999999999</v>
      </c>
      <c r="BG44">
        <v>255.88829999999999</v>
      </c>
      <c r="BH44">
        <v>252.7629</v>
      </c>
      <c r="BI44">
        <v>252.61779999999999</v>
      </c>
      <c r="BJ44">
        <f t="shared" si="0"/>
        <v>241.92464590163928</v>
      </c>
    </row>
    <row r="45" spans="1:62">
      <c r="A45">
        <v>38.299999999999898</v>
      </c>
      <c r="B45">
        <v>252.5728</v>
      </c>
      <c r="C45">
        <v>246.2723</v>
      </c>
      <c r="D45">
        <v>263.43079999999998</v>
      </c>
      <c r="E45">
        <v>239.32470000000001</v>
      </c>
      <c r="F45">
        <v>236.03809999999999</v>
      </c>
      <c r="G45">
        <v>250.16069999999999</v>
      </c>
      <c r="H45">
        <v>229.68020000000001</v>
      </c>
      <c r="I45">
        <v>243.80279999999999</v>
      </c>
      <c r="J45">
        <v>220.85040000000001</v>
      </c>
      <c r="K45">
        <v>261.47840000000002</v>
      </c>
      <c r="L45">
        <v>228.41489999999999</v>
      </c>
      <c r="M45">
        <v>237.0017</v>
      </c>
      <c r="N45">
        <v>252.1643</v>
      </c>
      <c r="O45">
        <v>262.2072</v>
      </c>
      <c r="P45">
        <v>242.00899999999999</v>
      </c>
      <c r="Q45">
        <v>272.91919999999999</v>
      </c>
      <c r="R45">
        <v>269.12299999999999</v>
      </c>
      <c r="S45">
        <v>217.12049999999999</v>
      </c>
      <c r="T45">
        <v>210.23259999999999</v>
      </c>
      <c r="U45">
        <v>241.1387</v>
      </c>
      <c r="V45">
        <v>234.06790000000001</v>
      </c>
      <c r="W45">
        <v>240.10839999999999</v>
      </c>
      <c r="X45">
        <v>265.3528</v>
      </c>
      <c r="Y45">
        <v>292.90910000000002</v>
      </c>
      <c r="Z45">
        <v>205.46860000000001</v>
      </c>
      <c r="AA45">
        <v>259.50729999999999</v>
      </c>
      <c r="AB45">
        <v>263.17059999999998</v>
      </c>
      <c r="AC45">
        <v>238.05240000000001</v>
      </c>
      <c r="AD45">
        <v>276.45580000000001</v>
      </c>
      <c r="AE45">
        <v>252.60990000000001</v>
      </c>
      <c r="AF45">
        <v>250.47329999999999</v>
      </c>
      <c r="AG45">
        <v>230.23740000000001</v>
      </c>
      <c r="AH45">
        <v>240.5804</v>
      </c>
      <c r="AI45">
        <v>227.01089999999999</v>
      </c>
      <c r="AJ45">
        <v>258.55959999999999</v>
      </c>
      <c r="AK45">
        <v>244.8903</v>
      </c>
      <c r="AL45">
        <v>248.01070000000001</v>
      </c>
      <c r="AM45">
        <v>279.04419999999999</v>
      </c>
      <c r="AN45">
        <v>230.74260000000001</v>
      </c>
      <c r="AO45">
        <v>237.18199999999999</v>
      </c>
      <c r="AP45">
        <v>224.05189999999999</v>
      </c>
      <c r="AQ45">
        <v>238.68639999999999</v>
      </c>
      <c r="AR45">
        <v>237.77</v>
      </c>
      <c r="AS45">
        <v>248.52289999999999</v>
      </c>
      <c r="AT45">
        <v>239.8776</v>
      </c>
      <c r="AU45">
        <v>265.11059999999998</v>
      </c>
      <c r="AV45">
        <v>263.35239999999999</v>
      </c>
      <c r="AW45">
        <v>245.0187</v>
      </c>
      <c r="AX45">
        <v>255.51580000000001</v>
      </c>
      <c r="AY45">
        <v>235.60759999999999</v>
      </c>
      <c r="AZ45">
        <v>236.7774</v>
      </c>
      <c r="BA45">
        <v>255.654</v>
      </c>
      <c r="BB45">
        <v>243.0385</v>
      </c>
      <c r="BC45">
        <v>237.3656</v>
      </c>
      <c r="BD45">
        <v>240.291</v>
      </c>
      <c r="BE45">
        <v>254.22329999999999</v>
      </c>
      <c r="BF45">
        <v>238.72450000000001</v>
      </c>
      <c r="BG45">
        <v>279.00850000000003</v>
      </c>
      <c r="BH45">
        <v>233.245</v>
      </c>
      <c r="BI45">
        <v>263.20269999999999</v>
      </c>
      <c r="BJ45">
        <f t="shared" si="0"/>
        <v>243.01181803278689</v>
      </c>
    </row>
    <row r="46" spans="1:62">
      <c r="A46">
        <v>38.599999999999902</v>
      </c>
      <c r="B46">
        <v>219.62450000000001</v>
      </c>
      <c r="C46">
        <v>251.3657</v>
      </c>
      <c r="D46">
        <v>267.62889999999999</v>
      </c>
      <c r="E46">
        <v>232.79499999999999</v>
      </c>
      <c r="F46">
        <v>263.68419999999998</v>
      </c>
      <c r="G46">
        <v>220.56360000000001</v>
      </c>
      <c r="H46">
        <v>261.33539999999999</v>
      </c>
      <c r="I46">
        <v>227.5668</v>
      </c>
      <c r="J46">
        <v>272.37459999999999</v>
      </c>
      <c r="K46">
        <v>229.3801</v>
      </c>
      <c r="L46">
        <v>271.97550000000001</v>
      </c>
      <c r="M46">
        <v>226.1182</v>
      </c>
      <c r="N46">
        <v>287.98219999999998</v>
      </c>
      <c r="O46">
        <v>234.42060000000001</v>
      </c>
      <c r="P46">
        <v>226.328</v>
      </c>
      <c r="Q46">
        <v>256.30059999999997</v>
      </c>
      <c r="R46">
        <v>250.5189</v>
      </c>
      <c r="S46">
        <v>275.21809999999999</v>
      </c>
      <c r="T46">
        <v>226.3433</v>
      </c>
      <c r="U46">
        <v>285.57889999999998</v>
      </c>
      <c r="V46">
        <v>250</v>
      </c>
      <c r="W46">
        <v>261.27730000000003</v>
      </c>
      <c r="X46">
        <v>279.94040000000001</v>
      </c>
      <c r="Y46">
        <v>238.1353</v>
      </c>
      <c r="Z46">
        <v>250.4847</v>
      </c>
      <c r="AA46">
        <v>257.5772</v>
      </c>
      <c r="AB46">
        <v>244.34710000000001</v>
      </c>
      <c r="AC46">
        <v>270.20240000000001</v>
      </c>
      <c r="AD46">
        <v>247.68510000000001</v>
      </c>
      <c r="AE46">
        <v>222.9889</v>
      </c>
      <c r="AF46">
        <v>238.66409999999999</v>
      </c>
      <c r="AG46">
        <v>256.94659999999999</v>
      </c>
      <c r="AH46">
        <v>259.07139999999998</v>
      </c>
      <c r="AI46">
        <v>233.8006</v>
      </c>
      <c r="AJ46">
        <v>239.2621</v>
      </c>
      <c r="AK46">
        <v>235.9504</v>
      </c>
      <c r="AL46">
        <v>250.39009999999999</v>
      </c>
      <c r="AM46">
        <v>255.30879999999999</v>
      </c>
      <c r="AN46">
        <v>219.76</v>
      </c>
      <c r="AO46">
        <v>268.58679999999998</v>
      </c>
      <c r="AP46">
        <v>226.17240000000001</v>
      </c>
      <c r="AQ46">
        <v>254.5641</v>
      </c>
      <c r="AR46">
        <v>238.6114</v>
      </c>
      <c r="AS46">
        <v>258.49329999999998</v>
      </c>
      <c r="AT46">
        <v>259.30869999999999</v>
      </c>
      <c r="AU46">
        <v>249.82259999999999</v>
      </c>
      <c r="AV46">
        <v>236.4572</v>
      </c>
      <c r="AW46">
        <v>261.65219999999999</v>
      </c>
      <c r="AX46">
        <v>233.3801</v>
      </c>
      <c r="AY46">
        <v>226.4228</v>
      </c>
      <c r="AZ46">
        <v>265.89269999999999</v>
      </c>
      <c r="BA46">
        <v>236.12469999999999</v>
      </c>
      <c r="BB46">
        <v>250.34049999999999</v>
      </c>
      <c r="BC46">
        <v>241.76910000000001</v>
      </c>
      <c r="BD46">
        <v>258.68860000000001</v>
      </c>
      <c r="BE46">
        <v>258.20620000000002</v>
      </c>
      <c r="BF46">
        <v>239.12270000000001</v>
      </c>
      <c r="BG46">
        <v>247.78919999999999</v>
      </c>
      <c r="BH46">
        <v>268.87049999999999</v>
      </c>
      <c r="BI46">
        <v>242.51580000000001</v>
      </c>
      <c r="BJ46">
        <f t="shared" si="0"/>
        <v>245.25060983606554</v>
      </c>
    </row>
    <row r="47" spans="1:62">
      <c r="A47">
        <v>38.899999999999899</v>
      </c>
      <c r="B47">
        <v>253.24469999999999</v>
      </c>
      <c r="C47">
        <v>252.11179999999999</v>
      </c>
      <c r="D47">
        <v>281.34840000000003</v>
      </c>
      <c r="E47">
        <v>266.08150000000001</v>
      </c>
      <c r="F47">
        <v>264.65109999999999</v>
      </c>
      <c r="G47">
        <v>250.95160000000001</v>
      </c>
      <c r="H47">
        <v>222.4726</v>
      </c>
      <c r="I47">
        <v>250.12100000000001</v>
      </c>
      <c r="J47">
        <v>228.81450000000001</v>
      </c>
      <c r="K47">
        <v>215.7749</v>
      </c>
      <c r="L47">
        <v>248.29679999999999</v>
      </c>
      <c r="M47">
        <v>251.21090000000001</v>
      </c>
      <c r="N47">
        <v>222.4426</v>
      </c>
      <c r="O47">
        <v>219.0121</v>
      </c>
      <c r="P47">
        <v>256.30090000000001</v>
      </c>
      <c r="Q47">
        <v>218.8004</v>
      </c>
      <c r="R47">
        <v>209.64189999999999</v>
      </c>
      <c r="S47">
        <v>236.5489</v>
      </c>
      <c r="T47">
        <v>228.94489999999999</v>
      </c>
      <c r="U47">
        <v>265.45060000000001</v>
      </c>
      <c r="V47">
        <v>242.00569999999999</v>
      </c>
      <c r="W47">
        <v>288.81549999999999</v>
      </c>
      <c r="X47">
        <v>260.13389999999998</v>
      </c>
      <c r="Y47">
        <v>284.58589999999998</v>
      </c>
      <c r="Z47">
        <v>231.55959999999999</v>
      </c>
      <c r="AA47">
        <v>227.6944</v>
      </c>
      <c r="AB47">
        <v>283.43790000000001</v>
      </c>
      <c r="AC47">
        <v>240.01660000000001</v>
      </c>
      <c r="AD47">
        <v>230.86089999999999</v>
      </c>
      <c r="AE47">
        <v>261.9923</v>
      </c>
      <c r="AF47">
        <v>247.43100000000001</v>
      </c>
      <c r="AG47">
        <v>238.58590000000001</v>
      </c>
      <c r="AH47">
        <v>259.26010000000002</v>
      </c>
      <c r="AI47">
        <v>237.36089999999999</v>
      </c>
      <c r="AJ47">
        <v>248.81610000000001</v>
      </c>
      <c r="AK47">
        <v>283.85809999999998</v>
      </c>
      <c r="AL47">
        <v>251.78049999999999</v>
      </c>
      <c r="AM47">
        <v>246.74299999999999</v>
      </c>
      <c r="AN47">
        <v>233.03489999999999</v>
      </c>
      <c r="AO47">
        <v>242.44220000000001</v>
      </c>
      <c r="AP47">
        <v>282.22539999999998</v>
      </c>
      <c r="AQ47">
        <v>272.36810000000003</v>
      </c>
      <c r="AR47">
        <v>296.2072</v>
      </c>
      <c r="AS47">
        <v>250</v>
      </c>
      <c r="AT47">
        <v>275.4855</v>
      </c>
      <c r="AU47">
        <v>232.84530000000001</v>
      </c>
      <c r="AV47">
        <v>237.9522</v>
      </c>
      <c r="AW47">
        <v>221.76150000000001</v>
      </c>
      <c r="AX47">
        <v>265.17829999999998</v>
      </c>
      <c r="AY47">
        <v>230.81989999999999</v>
      </c>
      <c r="AZ47">
        <v>247.76169999999999</v>
      </c>
      <c r="BA47">
        <v>257.43439999999998</v>
      </c>
      <c r="BB47">
        <v>219.1996</v>
      </c>
      <c r="BC47">
        <v>260.81939999999997</v>
      </c>
      <c r="BD47">
        <v>234.6285</v>
      </c>
      <c r="BE47">
        <v>251.20859999999999</v>
      </c>
      <c r="BF47">
        <v>227.27590000000001</v>
      </c>
      <c r="BG47">
        <v>234.8956</v>
      </c>
      <c r="BH47">
        <v>227.99940000000001</v>
      </c>
      <c r="BI47">
        <v>259.24549999999999</v>
      </c>
      <c r="BJ47">
        <f t="shared" si="0"/>
        <v>244.37458196721317</v>
      </c>
    </row>
    <row r="48" spans="1:62">
      <c r="A48">
        <v>39.199999999999903</v>
      </c>
      <c r="B48">
        <v>267.43939999999998</v>
      </c>
      <c r="C48">
        <v>256.40320000000003</v>
      </c>
      <c r="D48">
        <v>256.50779999999997</v>
      </c>
      <c r="E48">
        <v>248.322</v>
      </c>
      <c r="F48">
        <v>255.68709999999999</v>
      </c>
      <c r="G48">
        <v>246.89529999999999</v>
      </c>
      <c r="H48">
        <v>245.10990000000001</v>
      </c>
      <c r="I48">
        <v>252.9419</v>
      </c>
      <c r="J48">
        <v>246.33349999999999</v>
      </c>
      <c r="K48">
        <v>252.37299999999999</v>
      </c>
      <c r="L48">
        <v>250.93440000000001</v>
      </c>
      <c r="M48">
        <v>286.99650000000003</v>
      </c>
      <c r="N48">
        <v>256.9778</v>
      </c>
      <c r="O48">
        <v>234.9289</v>
      </c>
      <c r="P48">
        <v>224.8099</v>
      </c>
      <c r="Q48">
        <v>270.85919999999999</v>
      </c>
      <c r="R48">
        <v>287.79140000000001</v>
      </c>
      <c r="S48">
        <v>264.88040000000001</v>
      </c>
      <c r="T48">
        <v>275.48860000000002</v>
      </c>
      <c r="U48">
        <v>243.68270000000001</v>
      </c>
      <c r="V48">
        <v>240.523</v>
      </c>
      <c r="W48">
        <v>251.71639999999999</v>
      </c>
      <c r="X48">
        <v>251.2131</v>
      </c>
      <c r="Y48">
        <v>223.77260000000001</v>
      </c>
      <c r="Z48">
        <v>243.64359999999999</v>
      </c>
      <c r="AA48">
        <v>248.80590000000001</v>
      </c>
      <c r="AB48">
        <v>285.33890000000002</v>
      </c>
      <c r="AC48">
        <v>286.57940000000002</v>
      </c>
      <c r="AD48">
        <v>258.24090000000001</v>
      </c>
      <c r="AE48">
        <v>252.0162</v>
      </c>
      <c r="AF48">
        <v>279.54969999999997</v>
      </c>
      <c r="AG48">
        <v>238.69300000000001</v>
      </c>
      <c r="AH48">
        <v>291.74770000000001</v>
      </c>
      <c r="AI48">
        <v>214.22069999999999</v>
      </c>
      <c r="AJ48">
        <v>244.10040000000001</v>
      </c>
      <c r="AK48">
        <v>280.04880000000003</v>
      </c>
      <c r="AL48">
        <v>268.89100000000002</v>
      </c>
      <c r="AM48">
        <v>254.7011</v>
      </c>
      <c r="AN48">
        <v>233.40260000000001</v>
      </c>
      <c r="AO48">
        <v>282.97210000000001</v>
      </c>
      <c r="AP48">
        <v>224.9331</v>
      </c>
      <c r="AQ48">
        <v>265.42419999999998</v>
      </c>
      <c r="AR48">
        <v>281.60090000000002</v>
      </c>
      <c r="AS48">
        <v>276.73509999999999</v>
      </c>
      <c r="AT48">
        <v>252.1336</v>
      </c>
      <c r="AU48">
        <v>273.33019999999999</v>
      </c>
      <c r="AV48">
        <v>262.327</v>
      </c>
      <c r="AW48">
        <v>235.0384</v>
      </c>
      <c r="AX48">
        <v>260.21030000000002</v>
      </c>
      <c r="AY48">
        <v>251.74209999999999</v>
      </c>
      <c r="AZ48">
        <v>261.27859999999998</v>
      </c>
      <c r="BA48">
        <v>243.42529999999999</v>
      </c>
      <c r="BB48">
        <v>243.25829999999999</v>
      </c>
      <c r="BC48">
        <v>240.5753</v>
      </c>
      <c r="BD48">
        <v>240.65260000000001</v>
      </c>
      <c r="BE48">
        <v>227.42310000000001</v>
      </c>
      <c r="BF48">
        <v>250.84100000000001</v>
      </c>
      <c r="BG48">
        <v>291.8587</v>
      </c>
      <c r="BH48">
        <v>253.75399999999999</v>
      </c>
      <c r="BI48">
        <v>270.54320000000001</v>
      </c>
      <c r="BJ48">
        <f t="shared" si="0"/>
        <v>252.48893442622949</v>
      </c>
    </row>
    <row r="49" spans="1:62">
      <c r="A49">
        <v>39.499999999999901</v>
      </c>
      <c r="B49">
        <v>241.3603</v>
      </c>
      <c r="C49">
        <v>271.23050000000001</v>
      </c>
      <c r="D49">
        <v>270.0566</v>
      </c>
      <c r="E49">
        <v>230.0702</v>
      </c>
      <c r="F49">
        <v>249.43680000000001</v>
      </c>
      <c r="G49">
        <v>266.19499999999999</v>
      </c>
      <c r="H49">
        <v>291.30090000000001</v>
      </c>
      <c r="I49">
        <v>223.2157</v>
      </c>
      <c r="J49">
        <v>250</v>
      </c>
      <c r="K49">
        <v>282.29689999999999</v>
      </c>
      <c r="L49">
        <v>291.56970000000001</v>
      </c>
      <c r="M49">
        <v>260.71870000000001</v>
      </c>
      <c r="N49">
        <v>220.96549999999999</v>
      </c>
      <c r="O49">
        <v>252.69890000000001</v>
      </c>
      <c r="P49">
        <v>272.74059999999997</v>
      </c>
      <c r="Q49">
        <v>274.0403</v>
      </c>
      <c r="R49">
        <v>267.46010000000001</v>
      </c>
      <c r="S49">
        <v>285.4391</v>
      </c>
      <c r="T49">
        <v>250.51259999999999</v>
      </c>
      <c r="U49">
        <v>258.71879999999999</v>
      </c>
      <c r="V49">
        <v>263.59519999999998</v>
      </c>
      <c r="W49">
        <v>228.3802</v>
      </c>
      <c r="X49">
        <v>268.00639999999999</v>
      </c>
      <c r="Y49">
        <v>226.37119999999999</v>
      </c>
      <c r="Z49">
        <v>250</v>
      </c>
      <c r="AA49">
        <v>237.51660000000001</v>
      </c>
      <c r="AB49">
        <v>284.73009999999999</v>
      </c>
      <c r="AC49">
        <v>259.6121</v>
      </c>
      <c r="AD49">
        <v>250.447</v>
      </c>
      <c r="AE49">
        <v>247.68620000000001</v>
      </c>
      <c r="AF49">
        <v>278.47489999999999</v>
      </c>
      <c r="AG49">
        <v>248.4528</v>
      </c>
      <c r="AH49">
        <v>251.25630000000001</v>
      </c>
      <c r="AI49">
        <v>231.2457</v>
      </c>
      <c r="AJ49">
        <v>251.10319999999999</v>
      </c>
      <c r="AK49">
        <v>265.72500000000002</v>
      </c>
      <c r="AL49">
        <v>256.07209999999998</v>
      </c>
      <c r="AM49">
        <v>255.86320000000001</v>
      </c>
      <c r="AN49">
        <v>246.32689999999999</v>
      </c>
      <c r="AO49">
        <v>276.58390000000003</v>
      </c>
      <c r="AP49">
        <v>247.79679999999999</v>
      </c>
      <c r="AQ49">
        <v>250</v>
      </c>
      <c r="AR49">
        <v>272.21679999999998</v>
      </c>
      <c r="AS49">
        <v>236.40530000000001</v>
      </c>
      <c r="AT49">
        <v>254.65770000000001</v>
      </c>
      <c r="AU49">
        <v>248.47059999999999</v>
      </c>
      <c r="AV49">
        <v>287.78890000000001</v>
      </c>
      <c r="AW49">
        <v>222.5909</v>
      </c>
      <c r="AX49">
        <v>235.14320000000001</v>
      </c>
      <c r="AY49">
        <v>293.1164</v>
      </c>
      <c r="AZ49">
        <v>241.59010000000001</v>
      </c>
      <c r="BA49">
        <v>239.70949999999999</v>
      </c>
      <c r="BB49">
        <v>235.434</v>
      </c>
      <c r="BC49">
        <v>253.5196</v>
      </c>
      <c r="BD49">
        <v>238.72380000000001</v>
      </c>
      <c r="BE49">
        <v>293.66890000000001</v>
      </c>
      <c r="BF49">
        <v>273.39429999999999</v>
      </c>
      <c r="BG49">
        <v>275.81670000000003</v>
      </c>
      <c r="BH49">
        <v>249.696</v>
      </c>
      <c r="BI49">
        <v>245.67740000000001</v>
      </c>
      <c r="BJ49">
        <f t="shared" si="0"/>
        <v>252.82611639344259</v>
      </c>
    </row>
    <row r="50" spans="1:62">
      <c r="A50">
        <v>39.799999999999898</v>
      </c>
      <c r="B50">
        <v>282.51049999999998</v>
      </c>
      <c r="C50">
        <v>269.0292</v>
      </c>
      <c r="D50">
        <v>266.35680000000002</v>
      </c>
      <c r="E50">
        <v>259.11880000000002</v>
      </c>
      <c r="F50">
        <v>251.6301</v>
      </c>
      <c r="G50">
        <v>260.92090000000002</v>
      </c>
      <c r="H50">
        <v>230.9298</v>
      </c>
      <c r="I50">
        <v>292.03550000000001</v>
      </c>
      <c r="J50">
        <v>222.9528</v>
      </c>
      <c r="K50">
        <v>265.41050000000001</v>
      </c>
      <c r="L50">
        <v>285.27510000000001</v>
      </c>
      <c r="M50">
        <v>250</v>
      </c>
      <c r="N50">
        <v>232.94810000000001</v>
      </c>
      <c r="O50">
        <v>218.852</v>
      </c>
      <c r="P50">
        <v>250</v>
      </c>
      <c r="Q50">
        <v>275.34280000000001</v>
      </c>
      <c r="R50">
        <v>270.8707</v>
      </c>
      <c r="S50">
        <v>243.52090000000001</v>
      </c>
      <c r="T50">
        <v>279.65789999999998</v>
      </c>
      <c r="U50">
        <v>279.65030000000002</v>
      </c>
      <c r="V50">
        <v>243.48660000000001</v>
      </c>
      <c r="W50">
        <v>249.5232</v>
      </c>
      <c r="X50">
        <v>237.17619999999999</v>
      </c>
      <c r="Y50">
        <v>238.88409999999999</v>
      </c>
      <c r="Z50">
        <v>214.61199999999999</v>
      </c>
      <c r="AA50">
        <v>231.42949999999999</v>
      </c>
      <c r="AB50">
        <v>245.33500000000001</v>
      </c>
      <c r="AC50">
        <v>279.42140000000001</v>
      </c>
      <c r="AD50">
        <v>247.92349999999999</v>
      </c>
      <c r="AE50">
        <v>222.38319999999999</v>
      </c>
      <c r="AF50">
        <v>241.55459999999999</v>
      </c>
      <c r="AG50">
        <v>251.6498</v>
      </c>
      <c r="AH50">
        <v>253.25640000000001</v>
      </c>
      <c r="AI50">
        <v>246.852</v>
      </c>
      <c r="AJ50">
        <v>250</v>
      </c>
      <c r="AK50">
        <v>276.52069999999998</v>
      </c>
      <c r="AL50">
        <v>276.90019999999998</v>
      </c>
      <c r="AM50">
        <v>265.47840000000002</v>
      </c>
      <c r="AN50">
        <v>253.33789999999999</v>
      </c>
      <c r="AO50">
        <v>268.73309999999998</v>
      </c>
      <c r="AP50">
        <v>260.45749999999998</v>
      </c>
      <c r="AQ50">
        <v>234.15199999999999</v>
      </c>
      <c r="AR50">
        <v>245.84909999999999</v>
      </c>
      <c r="AS50">
        <v>262.48540000000003</v>
      </c>
      <c r="AT50">
        <v>236.982</v>
      </c>
      <c r="AU50">
        <v>255.65799999999999</v>
      </c>
      <c r="AV50">
        <v>260.62950000000001</v>
      </c>
      <c r="AW50">
        <v>228.81120000000001</v>
      </c>
      <c r="AX50">
        <v>257.43830000000003</v>
      </c>
      <c r="AY50">
        <v>283.95870000000002</v>
      </c>
      <c r="AZ50">
        <v>246.17240000000001</v>
      </c>
      <c r="BA50">
        <v>243.30799999999999</v>
      </c>
      <c r="BB50">
        <v>240.4641</v>
      </c>
      <c r="BC50">
        <v>256.83730000000003</v>
      </c>
      <c r="BD50">
        <v>257.03399999999999</v>
      </c>
      <c r="BE50">
        <v>277.42759999999998</v>
      </c>
      <c r="BF50">
        <v>279.85239999999999</v>
      </c>
      <c r="BG50">
        <v>230.76910000000001</v>
      </c>
      <c r="BH50">
        <v>262.8417</v>
      </c>
      <c r="BI50">
        <v>253.00829999999999</v>
      </c>
      <c r="BJ50">
        <f t="shared" si="0"/>
        <v>250.74437868852453</v>
      </c>
    </row>
    <row r="51" spans="1:62">
      <c r="A51">
        <v>40.099999999999902</v>
      </c>
      <c r="B51">
        <v>272.1755</v>
      </c>
      <c r="C51">
        <v>290.93560000000002</v>
      </c>
      <c r="D51">
        <v>294.97550000000001</v>
      </c>
      <c r="E51">
        <v>246.55699999999999</v>
      </c>
      <c r="F51">
        <v>294.24290000000002</v>
      </c>
      <c r="G51">
        <v>291.65499999999997</v>
      </c>
      <c r="H51">
        <v>260.69189999999998</v>
      </c>
      <c r="I51">
        <v>234.64500000000001</v>
      </c>
      <c r="J51">
        <v>253.6748</v>
      </c>
      <c r="K51">
        <v>283.90539999999999</v>
      </c>
      <c r="L51">
        <v>240.16470000000001</v>
      </c>
      <c r="M51">
        <v>272.87549999999999</v>
      </c>
      <c r="N51">
        <v>268.33890000000002</v>
      </c>
      <c r="O51">
        <v>213.4683</v>
      </c>
      <c r="P51">
        <v>250</v>
      </c>
      <c r="Q51">
        <v>284.9119</v>
      </c>
      <c r="R51">
        <v>282.75259999999997</v>
      </c>
      <c r="S51">
        <v>252.66659999999999</v>
      </c>
      <c r="T51">
        <v>236.73859999999999</v>
      </c>
      <c r="U51">
        <v>250</v>
      </c>
      <c r="V51">
        <v>289.42529999999999</v>
      </c>
      <c r="W51">
        <v>250</v>
      </c>
      <c r="X51">
        <v>250</v>
      </c>
      <c r="Y51">
        <v>271.39229999999998</v>
      </c>
      <c r="Z51">
        <v>219.0033</v>
      </c>
      <c r="AA51">
        <v>276.84820000000002</v>
      </c>
      <c r="AB51">
        <v>237.102</v>
      </c>
      <c r="AC51">
        <v>216.7621</v>
      </c>
      <c r="AD51">
        <v>239.23390000000001</v>
      </c>
      <c r="AE51">
        <v>245.1242</v>
      </c>
      <c r="AF51">
        <v>258.97449999999998</v>
      </c>
      <c r="AG51">
        <v>250</v>
      </c>
      <c r="AH51">
        <v>264.35770000000002</v>
      </c>
      <c r="AI51">
        <v>237.42140000000001</v>
      </c>
      <c r="AJ51">
        <v>275.23809999999997</v>
      </c>
      <c r="AK51">
        <v>252.94280000000001</v>
      </c>
      <c r="AL51">
        <v>246.48060000000001</v>
      </c>
      <c r="AM51">
        <v>260.36709999999999</v>
      </c>
      <c r="AN51">
        <v>261.22739999999999</v>
      </c>
      <c r="AO51">
        <v>256.2054</v>
      </c>
      <c r="AP51">
        <v>283.47430000000003</v>
      </c>
      <c r="AQ51">
        <v>223.059</v>
      </c>
      <c r="AR51">
        <v>258.01929999999999</v>
      </c>
      <c r="AS51">
        <v>292.2011</v>
      </c>
      <c r="AT51">
        <v>250.84549999999999</v>
      </c>
      <c r="AU51">
        <v>275.56650000000002</v>
      </c>
      <c r="AV51">
        <v>250</v>
      </c>
      <c r="AW51">
        <v>243.84540000000001</v>
      </c>
      <c r="AX51">
        <v>264.90789999999998</v>
      </c>
      <c r="AY51">
        <v>254.98070000000001</v>
      </c>
      <c r="AZ51">
        <v>252.6584</v>
      </c>
      <c r="BA51">
        <v>243.92179999999999</v>
      </c>
      <c r="BB51">
        <v>265.3107</v>
      </c>
      <c r="BC51">
        <v>255.12540000000001</v>
      </c>
      <c r="BD51">
        <v>260.00139999999999</v>
      </c>
      <c r="BE51">
        <v>249.16900000000001</v>
      </c>
      <c r="BF51">
        <v>259.24310000000003</v>
      </c>
      <c r="BG51">
        <v>257.75689999999997</v>
      </c>
      <c r="BH51">
        <v>279.06319999999999</v>
      </c>
      <c r="BI51">
        <v>240.52369999999999</v>
      </c>
      <c r="BJ51">
        <f t="shared" si="0"/>
        <v>254.64352950819676</v>
      </c>
    </row>
    <row r="52" spans="1:62">
      <c r="A52">
        <v>40.399999999999899</v>
      </c>
      <c r="B52">
        <v>249.75810000000001</v>
      </c>
      <c r="C52">
        <v>264.86770000000001</v>
      </c>
      <c r="D52">
        <v>288.12130000000002</v>
      </c>
      <c r="E52">
        <v>265.71460000000002</v>
      </c>
      <c r="F52">
        <v>265.03519999999997</v>
      </c>
      <c r="G52">
        <v>289.11500000000001</v>
      </c>
      <c r="H52">
        <v>228.94139999999999</v>
      </c>
      <c r="I52">
        <v>275.32400000000001</v>
      </c>
      <c r="J52">
        <v>267.89769999999999</v>
      </c>
      <c r="K52">
        <v>281.75029999999998</v>
      </c>
      <c r="L52">
        <v>260.7296</v>
      </c>
      <c r="M52">
        <v>250</v>
      </c>
      <c r="N52">
        <v>226.267</v>
      </c>
      <c r="O52">
        <v>224.0316</v>
      </c>
      <c r="P52">
        <v>226.74100000000001</v>
      </c>
      <c r="Q52">
        <v>250</v>
      </c>
      <c r="R52">
        <v>255.54499999999999</v>
      </c>
      <c r="S52">
        <v>230.2628</v>
      </c>
      <c r="T52">
        <v>250.2174</v>
      </c>
      <c r="U52">
        <v>250</v>
      </c>
      <c r="V52">
        <v>283.6866</v>
      </c>
      <c r="W52">
        <v>264.11470000000003</v>
      </c>
      <c r="X52">
        <v>251.52180000000001</v>
      </c>
      <c r="Y52">
        <v>208.40950000000001</v>
      </c>
      <c r="Z52">
        <v>219.4109</v>
      </c>
      <c r="AA52">
        <v>250</v>
      </c>
      <c r="AB52">
        <v>240.6574</v>
      </c>
      <c r="AC52">
        <v>248.995</v>
      </c>
      <c r="AD52">
        <v>298.11649999999997</v>
      </c>
      <c r="AE52">
        <v>247.18860000000001</v>
      </c>
      <c r="AF52">
        <v>238.8604</v>
      </c>
      <c r="AG52">
        <v>245.8432</v>
      </c>
      <c r="AH52">
        <v>273.80990000000003</v>
      </c>
      <c r="AI52">
        <v>268.58609999999999</v>
      </c>
      <c r="AJ52">
        <v>261.08390000000003</v>
      </c>
      <c r="AK52">
        <v>243.47800000000001</v>
      </c>
      <c r="AL52">
        <v>285.52910000000003</v>
      </c>
      <c r="AM52">
        <v>268.66449999999998</v>
      </c>
      <c r="AN52">
        <v>252.1842</v>
      </c>
      <c r="AO52">
        <v>228.31479999999999</v>
      </c>
      <c r="AP52">
        <v>239.75120000000001</v>
      </c>
      <c r="AQ52">
        <v>273.93060000000003</v>
      </c>
      <c r="AR52">
        <v>264.94639999999998</v>
      </c>
      <c r="AS52">
        <v>254.5848</v>
      </c>
      <c r="AT52">
        <v>277.51049999999998</v>
      </c>
      <c r="AU52">
        <v>254.93430000000001</v>
      </c>
      <c r="AV52">
        <v>244.83189999999999</v>
      </c>
      <c r="AW52">
        <v>250</v>
      </c>
      <c r="AX52">
        <v>219.20650000000001</v>
      </c>
      <c r="AY52">
        <v>286.00560000000002</v>
      </c>
      <c r="AZ52">
        <v>284.36419999999998</v>
      </c>
      <c r="BA52">
        <v>264.81580000000002</v>
      </c>
      <c r="BB52">
        <v>218.46340000000001</v>
      </c>
      <c r="BC52">
        <v>296.97449999999998</v>
      </c>
      <c r="BD52">
        <v>249.2191</v>
      </c>
      <c r="BE52">
        <v>263.51620000000003</v>
      </c>
      <c r="BF52">
        <v>254.46729999999999</v>
      </c>
      <c r="BG52">
        <v>291.06799999999998</v>
      </c>
      <c r="BH52">
        <v>271.78890000000001</v>
      </c>
      <c r="BI52">
        <v>279.42290000000003</v>
      </c>
      <c r="BJ52">
        <f t="shared" si="0"/>
        <v>253.42585081967215</v>
      </c>
    </row>
    <row r="53" spans="1:62">
      <c r="A53">
        <v>40.699999999999903</v>
      </c>
      <c r="B53">
        <v>270.86470000000003</v>
      </c>
      <c r="C53">
        <v>280.50700000000001</v>
      </c>
      <c r="D53">
        <v>273.8073</v>
      </c>
      <c r="E53">
        <v>263.54610000000002</v>
      </c>
      <c r="F53">
        <v>246.17840000000001</v>
      </c>
      <c r="G53">
        <v>227.8245</v>
      </c>
      <c r="H53">
        <v>259.108</v>
      </c>
      <c r="I53">
        <v>246.14230000000001</v>
      </c>
      <c r="J53">
        <v>250</v>
      </c>
      <c r="K53">
        <v>276.86689999999999</v>
      </c>
      <c r="L53">
        <v>268.35079999999999</v>
      </c>
      <c r="M53">
        <v>254.6472</v>
      </c>
      <c r="N53">
        <v>261.90370000000001</v>
      </c>
      <c r="O53">
        <v>217.70920000000001</v>
      </c>
      <c r="P53">
        <v>259.86840000000001</v>
      </c>
      <c r="Q53">
        <v>264.83710000000002</v>
      </c>
      <c r="R53">
        <v>250</v>
      </c>
      <c r="S53">
        <v>224.9024</v>
      </c>
      <c r="T53">
        <v>268.95010000000002</v>
      </c>
      <c r="U53">
        <v>250</v>
      </c>
      <c r="V53">
        <v>278.16140000000001</v>
      </c>
      <c r="W53">
        <v>234.37690000000001</v>
      </c>
      <c r="X53">
        <v>250.7141</v>
      </c>
      <c r="Y53">
        <v>250</v>
      </c>
      <c r="Z53">
        <v>245.22319999999999</v>
      </c>
      <c r="AA53">
        <v>243.7499</v>
      </c>
      <c r="AB53">
        <v>239.2603</v>
      </c>
      <c r="AC53">
        <v>222.13589999999999</v>
      </c>
      <c r="AD53">
        <v>277.7296</v>
      </c>
      <c r="AE53">
        <v>211.79040000000001</v>
      </c>
      <c r="AF53">
        <v>259.7534</v>
      </c>
      <c r="AG53">
        <v>289.62090000000001</v>
      </c>
      <c r="AH53">
        <v>292.91629999999998</v>
      </c>
      <c r="AI53">
        <v>250</v>
      </c>
      <c r="AJ53">
        <v>253.69630000000001</v>
      </c>
      <c r="AK53">
        <v>241.55879999999999</v>
      </c>
      <c r="AL53">
        <v>271.25349999999997</v>
      </c>
      <c r="AM53">
        <v>268.45319999999998</v>
      </c>
      <c r="AN53">
        <v>281.00319999999999</v>
      </c>
      <c r="AO53">
        <v>279.36020000000002</v>
      </c>
      <c r="AP53">
        <v>240.8212</v>
      </c>
      <c r="AQ53">
        <v>254.2852</v>
      </c>
      <c r="AR53">
        <v>264.09660000000002</v>
      </c>
      <c r="AS53">
        <v>243.68379999999999</v>
      </c>
      <c r="AT53">
        <v>246.53819999999999</v>
      </c>
      <c r="AU53">
        <v>248.82169999999999</v>
      </c>
      <c r="AV53">
        <v>282.62610000000001</v>
      </c>
      <c r="AW53">
        <v>241.41800000000001</v>
      </c>
      <c r="AX53">
        <v>250</v>
      </c>
      <c r="AY53">
        <v>242.24719999999999</v>
      </c>
      <c r="AZ53">
        <v>248.422</v>
      </c>
      <c r="BA53">
        <v>250</v>
      </c>
      <c r="BB53">
        <v>257.9101</v>
      </c>
      <c r="BC53">
        <v>260.5102</v>
      </c>
      <c r="BD53">
        <v>258.58859999999999</v>
      </c>
      <c r="BE53">
        <v>246.30189999999999</v>
      </c>
      <c r="BF53">
        <v>243.67859999999999</v>
      </c>
      <c r="BG53">
        <v>280.57909999999998</v>
      </c>
      <c r="BH53">
        <v>261.13780000000003</v>
      </c>
      <c r="BI53">
        <v>270.91989999999998</v>
      </c>
      <c r="BJ53">
        <f t="shared" si="0"/>
        <v>252.29602950819677</v>
      </c>
    </row>
    <row r="54" spans="1:62">
      <c r="A54">
        <v>40.999999999999801</v>
      </c>
      <c r="B54">
        <v>278.46899999999999</v>
      </c>
      <c r="C54">
        <v>285.13490000000002</v>
      </c>
      <c r="D54">
        <v>261.15179999999998</v>
      </c>
      <c r="E54">
        <v>253.01779999999999</v>
      </c>
      <c r="F54">
        <v>279.55950000000001</v>
      </c>
      <c r="G54">
        <v>244.0411</v>
      </c>
      <c r="H54">
        <v>236.16970000000001</v>
      </c>
      <c r="I54">
        <v>286.68689999999998</v>
      </c>
      <c r="J54">
        <v>297.32580000000002</v>
      </c>
      <c r="K54">
        <v>250</v>
      </c>
      <c r="L54">
        <v>275.32900000000001</v>
      </c>
      <c r="M54">
        <v>281.76179999999999</v>
      </c>
      <c r="N54">
        <v>221.07159999999999</v>
      </c>
      <c r="O54">
        <v>245.3252</v>
      </c>
      <c r="P54">
        <v>219.1335</v>
      </c>
      <c r="Q54">
        <v>241.23159999999999</v>
      </c>
      <c r="R54">
        <v>289.30200000000002</v>
      </c>
      <c r="S54">
        <v>228.60329999999999</v>
      </c>
      <c r="T54">
        <v>269.73320000000001</v>
      </c>
      <c r="U54">
        <v>239.53399999999999</v>
      </c>
      <c r="V54">
        <v>240.6046</v>
      </c>
      <c r="W54">
        <v>250</v>
      </c>
      <c r="X54">
        <v>274.26389999999998</v>
      </c>
      <c r="Y54">
        <v>270.74529999999999</v>
      </c>
      <c r="Z54">
        <v>250</v>
      </c>
      <c r="AA54">
        <v>258.68310000000002</v>
      </c>
      <c r="AB54">
        <v>235.178</v>
      </c>
      <c r="AC54">
        <v>238.36859999999999</v>
      </c>
      <c r="AD54">
        <v>250</v>
      </c>
      <c r="AE54">
        <v>250</v>
      </c>
      <c r="AF54">
        <v>292.55250000000001</v>
      </c>
      <c r="AG54">
        <v>292.80840000000001</v>
      </c>
      <c r="AH54">
        <v>259.07600000000002</v>
      </c>
      <c r="AI54">
        <v>255.72370000000001</v>
      </c>
      <c r="AJ54">
        <v>250</v>
      </c>
      <c r="AK54">
        <v>297.96269999999998</v>
      </c>
      <c r="AL54">
        <v>230.3124</v>
      </c>
      <c r="AM54">
        <v>289.74290000000002</v>
      </c>
      <c r="AN54">
        <v>229.37200000000001</v>
      </c>
      <c r="AO54">
        <v>284.28879999999998</v>
      </c>
      <c r="AP54">
        <v>244.65960000000001</v>
      </c>
      <c r="AQ54">
        <v>230.63839999999999</v>
      </c>
      <c r="AR54">
        <v>244.6831</v>
      </c>
      <c r="AS54">
        <v>269.07350000000002</v>
      </c>
      <c r="AT54">
        <v>266.94970000000001</v>
      </c>
      <c r="AU54">
        <v>251.16630000000001</v>
      </c>
      <c r="AV54">
        <v>257.00580000000002</v>
      </c>
      <c r="AW54">
        <v>238.20820000000001</v>
      </c>
      <c r="AX54">
        <v>299.30869999999999</v>
      </c>
      <c r="AY54">
        <v>233.1165</v>
      </c>
      <c r="AZ54">
        <v>238.2098</v>
      </c>
      <c r="BA54">
        <v>267.46370000000002</v>
      </c>
      <c r="BB54">
        <v>289.16059999999999</v>
      </c>
      <c r="BC54">
        <v>238.16900000000001</v>
      </c>
      <c r="BD54">
        <v>220.02889999999999</v>
      </c>
      <c r="BE54">
        <v>242.14510000000001</v>
      </c>
      <c r="BF54">
        <v>276.93950000000001</v>
      </c>
      <c r="BG54">
        <v>262.73110000000003</v>
      </c>
      <c r="BH54">
        <v>264.81920000000002</v>
      </c>
      <c r="BI54">
        <v>272.44760000000002</v>
      </c>
      <c r="BJ54">
        <f t="shared" si="0"/>
        <v>254.59326065573768</v>
      </c>
    </row>
    <row r="55" spans="1:62">
      <c r="A55">
        <v>41.299999999999798</v>
      </c>
      <c r="B55">
        <v>257.51069999999999</v>
      </c>
      <c r="C55">
        <v>279.37110000000001</v>
      </c>
      <c r="D55">
        <v>295.512</v>
      </c>
      <c r="E55">
        <v>242.57839999999999</v>
      </c>
      <c r="F55">
        <v>253.61340000000001</v>
      </c>
      <c r="G55">
        <v>285.83240000000001</v>
      </c>
      <c r="H55">
        <v>253.12700000000001</v>
      </c>
      <c r="I55">
        <v>269.73099999999999</v>
      </c>
      <c r="J55">
        <v>279.62150000000003</v>
      </c>
      <c r="K55">
        <v>272.78089999999997</v>
      </c>
      <c r="L55">
        <v>252.34819999999999</v>
      </c>
      <c r="M55">
        <v>296.24009999999998</v>
      </c>
      <c r="N55">
        <v>218.37049999999999</v>
      </c>
      <c r="O55">
        <v>225.6995</v>
      </c>
      <c r="P55">
        <v>295.12279999999998</v>
      </c>
      <c r="Q55">
        <v>216.5086</v>
      </c>
      <c r="R55">
        <v>288.05040000000002</v>
      </c>
      <c r="S55">
        <v>273.7475</v>
      </c>
      <c r="T55">
        <v>255.75139999999999</v>
      </c>
      <c r="U55">
        <v>238.87620000000001</v>
      </c>
      <c r="V55">
        <v>253.2826</v>
      </c>
      <c r="W55">
        <v>234.11160000000001</v>
      </c>
      <c r="X55">
        <v>277.63200000000001</v>
      </c>
      <c r="Y55">
        <v>250</v>
      </c>
      <c r="Z55">
        <v>232.20679999999999</v>
      </c>
      <c r="AA55">
        <v>261.01940000000002</v>
      </c>
      <c r="AB55">
        <v>250</v>
      </c>
      <c r="AC55">
        <v>290.06079999999997</v>
      </c>
      <c r="AD55">
        <v>267.87430000000001</v>
      </c>
      <c r="AE55">
        <v>264.30040000000002</v>
      </c>
      <c r="AF55">
        <v>250</v>
      </c>
      <c r="AG55">
        <v>243.58590000000001</v>
      </c>
      <c r="AH55">
        <v>252.32400000000001</v>
      </c>
      <c r="AI55">
        <v>250</v>
      </c>
      <c r="AJ55">
        <v>261.3707</v>
      </c>
      <c r="AK55">
        <v>241.52629999999999</v>
      </c>
      <c r="AL55">
        <v>276.34120000000001</v>
      </c>
      <c r="AM55">
        <v>246.92060000000001</v>
      </c>
      <c r="AN55">
        <v>240.10419999999999</v>
      </c>
      <c r="AO55">
        <v>263.76760000000002</v>
      </c>
      <c r="AP55">
        <v>274.95890000000003</v>
      </c>
      <c r="AQ55">
        <v>251.58670000000001</v>
      </c>
      <c r="AR55">
        <v>268.26870000000002</v>
      </c>
      <c r="AS55">
        <v>230.65299999999999</v>
      </c>
      <c r="AT55">
        <v>264.596</v>
      </c>
      <c r="AU55">
        <v>249.3552</v>
      </c>
      <c r="AV55">
        <v>274.31689999999998</v>
      </c>
      <c r="AW55">
        <v>285.05520000000001</v>
      </c>
      <c r="AX55">
        <v>255.2064</v>
      </c>
      <c r="AY55">
        <v>294.17360000000002</v>
      </c>
      <c r="AZ55">
        <v>257.07810000000001</v>
      </c>
      <c r="BA55">
        <v>275.44619999999998</v>
      </c>
      <c r="BB55">
        <v>289.42959999999999</v>
      </c>
      <c r="BC55">
        <v>280.31549999999999</v>
      </c>
      <c r="BD55">
        <v>241.89189999999999</v>
      </c>
      <c r="BE55">
        <v>254.53</v>
      </c>
      <c r="BF55">
        <v>239.38059999999999</v>
      </c>
      <c r="BG55">
        <v>271.31209999999999</v>
      </c>
      <c r="BH55">
        <v>285.26990000000001</v>
      </c>
      <c r="BI55">
        <v>238.5341</v>
      </c>
      <c r="BJ55">
        <f t="shared" si="0"/>
        <v>257.04066557377053</v>
      </c>
    </row>
    <row r="56" spans="1:62">
      <c r="A56">
        <v>41.599999999999802</v>
      </c>
      <c r="B56">
        <v>271.89699999999999</v>
      </c>
      <c r="C56">
        <v>233.63419999999999</v>
      </c>
      <c r="D56">
        <v>286.76089999999999</v>
      </c>
      <c r="E56">
        <v>278.83690000000001</v>
      </c>
      <c r="F56">
        <v>257.07799999999997</v>
      </c>
      <c r="G56">
        <v>274.3852</v>
      </c>
      <c r="H56">
        <v>241.9555</v>
      </c>
      <c r="I56">
        <v>287.38119999999998</v>
      </c>
      <c r="J56">
        <v>293.00869999999998</v>
      </c>
      <c r="K56">
        <v>222.1337</v>
      </c>
      <c r="L56">
        <v>233.3261</v>
      </c>
      <c r="M56">
        <v>250</v>
      </c>
      <c r="N56">
        <v>202.58449999999999</v>
      </c>
      <c r="O56">
        <v>276.63200000000001</v>
      </c>
      <c r="P56">
        <v>243.02590000000001</v>
      </c>
      <c r="Q56">
        <v>260.64839999999998</v>
      </c>
      <c r="R56">
        <v>250</v>
      </c>
      <c r="S56">
        <v>255.4117</v>
      </c>
      <c r="T56">
        <v>249.23050000000001</v>
      </c>
      <c r="U56">
        <v>225.37090000000001</v>
      </c>
      <c r="V56">
        <v>243.5831</v>
      </c>
      <c r="W56">
        <v>260.80810000000002</v>
      </c>
      <c r="X56">
        <v>243.19120000000001</v>
      </c>
      <c r="Y56">
        <v>258.1696</v>
      </c>
      <c r="Z56">
        <v>256.95280000000002</v>
      </c>
      <c r="AA56">
        <v>218.3109</v>
      </c>
      <c r="AB56">
        <v>250</v>
      </c>
      <c r="AC56">
        <v>240.9254</v>
      </c>
      <c r="AD56">
        <v>261.72730000000001</v>
      </c>
      <c r="AE56">
        <v>242.11660000000001</v>
      </c>
      <c r="AF56">
        <v>274.36599999999999</v>
      </c>
      <c r="AG56">
        <v>256.88310000000001</v>
      </c>
      <c r="AH56">
        <v>255.17140000000001</v>
      </c>
      <c r="AI56">
        <v>239.62899999999999</v>
      </c>
      <c r="AJ56">
        <v>235.14070000000001</v>
      </c>
      <c r="AK56">
        <v>245.35290000000001</v>
      </c>
      <c r="AL56">
        <v>272.92540000000002</v>
      </c>
      <c r="AM56">
        <v>260.30430000000001</v>
      </c>
      <c r="AN56">
        <v>239.01179999999999</v>
      </c>
      <c r="AO56">
        <v>247.96209999999999</v>
      </c>
      <c r="AP56">
        <v>250</v>
      </c>
      <c r="AQ56">
        <v>225.42789999999999</v>
      </c>
      <c r="AR56">
        <v>254.3373</v>
      </c>
      <c r="AS56">
        <v>279.70639999999997</v>
      </c>
      <c r="AT56">
        <v>269.1884</v>
      </c>
      <c r="AU56">
        <v>250.00069999999999</v>
      </c>
      <c r="AV56">
        <v>250.29929999999999</v>
      </c>
      <c r="AW56">
        <v>236.8312</v>
      </c>
      <c r="AX56">
        <v>278.8383</v>
      </c>
      <c r="AY56">
        <v>240.2473</v>
      </c>
      <c r="AZ56">
        <v>298.72770000000003</v>
      </c>
      <c r="BA56">
        <v>248.5067</v>
      </c>
      <c r="BB56">
        <v>246.8528</v>
      </c>
      <c r="BC56">
        <v>237.79769999999999</v>
      </c>
      <c r="BD56">
        <v>258.76710000000003</v>
      </c>
      <c r="BE56">
        <v>269.24900000000002</v>
      </c>
      <c r="BF56">
        <v>246.18709999999999</v>
      </c>
      <c r="BG56">
        <v>225.0992</v>
      </c>
      <c r="BH56">
        <v>299.99650000000003</v>
      </c>
      <c r="BI56">
        <v>240.18270000000001</v>
      </c>
      <c r="BJ56">
        <f t="shared" si="0"/>
        <v>249.89633278688524</v>
      </c>
    </row>
    <row r="57" spans="1:62">
      <c r="A57">
        <v>41.8999999999998</v>
      </c>
      <c r="B57">
        <v>253.07220000000001</v>
      </c>
      <c r="C57">
        <v>254.06190000000001</v>
      </c>
      <c r="D57">
        <v>270.80079999999998</v>
      </c>
      <c r="E57">
        <v>222.02809999999999</v>
      </c>
      <c r="F57">
        <v>241.4151</v>
      </c>
      <c r="G57">
        <v>252.7389</v>
      </c>
      <c r="H57">
        <v>261.6936</v>
      </c>
      <c r="I57">
        <v>250.66929999999999</v>
      </c>
      <c r="J57">
        <v>250</v>
      </c>
      <c r="K57">
        <v>270.79340000000002</v>
      </c>
      <c r="L57">
        <v>253.84530000000001</v>
      </c>
      <c r="M57">
        <v>288.512</v>
      </c>
      <c r="N57">
        <v>187.26820000000001</v>
      </c>
      <c r="O57">
        <v>250</v>
      </c>
      <c r="P57">
        <v>269.8528</v>
      </c>
      <c r="Q57">
        <v>250</v>
      </c>
      <c r="R57">
        <v>234.90780000000001</v>
      </c>
      <c r="S57">
        <v>250</v>
      </c>
      <c r="T57">
        <v>267.50150000000002</v>
      </c>
      <c r="U57">
        <v>274.41289999999998</v>
      </c>
      <c r="V57">
        <v>281.822</v>
      </c>
      <c r="W57">
        <v>247.01259999999999</v>
      </c>
      <c r="X57">
        <v>262.06540000000001</v>
      </c>
      <c r="Y57">
        <v>258.30349999999999</v>
      </c>
      <c r="Z57">
        <v>243.21279999999999</v>
      </c>
      <c r="AA57">
        <v>289.41340000000002</v>
      </c>
      <c r="AB57">
        <v>210.21340000000001</v>
      </c>
      <c r="AC57">
        <v>249.1233</v>
      </c>
      <c r="AD57">
        <v>237.01310000000001</v>
      </c>
      <c r="AE57">
        <v>282.33850000000001</v>
      </c>
      <c r="AF57">
        <v>229.58449999999999</v>
      </c>
      <c r="AG57">
        <v>234.03399999999999</v>
      </c>
      <c r="AH57">
        <v>263.76830000000001</v>
      </c>
      <c r="AI57">
        <v>280.48340000000002</v>
      </c>
      <c r="AJ57">
        <v>236.99029999999999</v>
      </c>
      <c r="AK57">
        <v>283.37369999999999</v>
      </c>
      <c r="AL57">
        <v>272.18680000000001</v>
      </c>
      <c r="AM57">
        <v>219.39009999999999</v>
      </c>
      <c r="AN57">
        <v>230.95820000000001</v>
      </c>
      <c r="AO57">
        <v>245.8006</v>
      </c>
      <c r="AP57">
        <v>226.6601</v>
      </c>
      <c r="AQ57">
        <v>253.91329999999999</v>
      </c>
      <c r="AR57">
        <v>246.90270000000001</v>
      </c>
      <c r="AS57">
        <v>294.47829999999999</v>
      </c>
      <c r="AT57">
        <v>243.31479999999999</v>
      </c>
      <c r="AU57">
        <v>249.59809999999999</v>
      </c>
      <c r="AV57">
        <v>274.58749999999998</v>
      </c>
      <c r="AW57">
        <v>298.22590000000002</v>
      </c>
      <c r="AX57">
        <v>245.77</v>
      </c>
      <c r="AY57">
        <v>250</v>
      </c>
      <c r="AZ57">
        <v>267.7833</v>
      </c>
      <c r="BA57">
        <v>253.6833</v>
      </c>
      <c r="BB57">
        <v>217.66480000000001</v>
      </c>
      <c r="BC57">
        <v>224.33340000000001</v>
      </c>
      <c r="BD57">
        <v>260.1234</v>
      </c>
      <c r="BE57">
        <v>278.79390000000001</v>
      </c>
      <c r="BF57">
        <v>241.64670000000001</v>
      </c>
      <c r="BG57">
        <v>249.7079</v>
      </c>
      <c r="BH57">
        <v>278.2242</v>
      </c>
      <c r="BI57">
        <v>205.15389999999999</v>
      </c>
      <c r="BJ57">
        <f t="shared" si="0"/>
        <v>249.39552786885244</v>
      </c>
    </row>
    <row r="58" spans="1:62">
      <c r="A58">
        <v>42.199999999999797</v>
      </c>
      <c r="B58">
        <v>265.73869999999999</v>
      </c>
      <c r="C58">
        <v>280.28179999999998</v>
      </c>
      <c r="D58">
        <v>284.9522</v>
      </c>
      <c r="E58">
        <v>274.22750000000002</v>
      </c>
      <c r="F58">
        <v>243.29060000000001</v>
      </c>
      <c r="G58">
        <v>293.64109999999999</v>
      </c>
      <c r="H58">
        <v>197.429</v>
      </c>
      <c r="I58">
        <v>239.52209999999999</v>
      </c>
      <c r="J58">
        <v>258.90780000000001</v>
      </c>
      <c r="K58">
        <v>219.7227</v>
      </c>
      <c r="L58">
        <v>253.15219999999999</v>
      </c>
      <c r="M58">
        <v>282.42619999999999</v>
      </c>
      <c r="N58">
        <v>271.80430000000001</v>
      </c>
      <c r="O58">
        <v>258.78429999999997</v>
      </c>
      <c r="P58">
        <v>239.14429999999999</v>
      </c>
      <c r="Q58">
        <v>250</v>
      </c>
      <c r="R58">
        <v>250</v>
      </c>
      <c r="S58">
        <v>255.70660000000001</v>
      </c>
      <c r="T58">
        <v>287.57619999999997</v>
      </c>
      <c r="U58">
        <v>270.33019999999999</v>
      </c>
      <c r="V58">
        <v>242.92429999999999</v>
      </c>
      <c r="W58">
        <v>241.40860000000001</v>
      </c>
      <c r="X58">
        <v>250</v>
      </c>
      <c r="Y58">
        <v>270.10730000000001</v>
      </c>
      <c r="Z58">
        <v>265.57</v>
      </c>
      <c r="AA58">
        <v>189.43790000000001</v>
      </c>
      <c r="AB58">
        <v>278.02199999999999</v>
      </c>
      <c r="AC58">
        <v>231.5061</v>
      </c>
      <c r="AD58">
        <v>276.10599999999999</v>
      </c>
      <c r="AE58">
        <v>220.8194</v>
      </c>
      <c r="AF58">
        <v>269.30739999999997</v>
      </c>
      <c r="AG58">
        <v>271.37939999999998</v>
      </c>
      <c r="AH58">
        <v>221.94110000000001</v>
      </c>
      <c r="AI58">
        <v>274.65230000000003</v>
      </c>
      <c r="AJ58">
        <v>244.0729</v>
      </c>
      <c r="AK58">
        <v>257.3734</v>
      </c>
      <c r="AL58">
        <v>258.25619999999998</v>
      </c>
      <c r="AM58">
        <v>228.2242</v>
      </c>
      <c r="AN58">
        <v>236.577</v>
      </c>
      <c r="AO58">
        <v>274.59460000000001</v>
      </c>
      <c r="AP58">
        <v>275.4024</v>
      </c>
      <c r="AQ58">
        <v>210.14349999999999</v>
      </c>
      <c r="AR58">
        <v>246.15039999999999</v>
      </c>
      <c r="AS58">
        <v>277.71859999999998</v>
      </c>
      <c r="AT58">
        <v>253.55420000000001</v>
      </c>
      <c r="AU58">
        <v>235.99029999999999</v>
      </c>
      <c r="AV58">
        <v>247.41569999999999</v>
      </c>
      <c r="AW58">
        <v>293.71100000000001</v>
      </c>
      <c r="AX58">
        <v>263.78919999999999</v>
      </c>
      <c r="AY58">
        <v>251.55709999999999</v>
      </c>
      <c r="AZ58">
        <v>278.29660000000001</v>
      </c>
      <c r="BA58">
        <v>240.0171</v>
      </c>
      <c r="BB58">
        <v>222.7304</v>
      </c>
      <c r="BC58">
        <v>279.11759999999998</v>
      </c>
      <c r="BD58">
        <v>253.0548</v>
      </c>
      <c r="BE58">
        <v>250.92959999999999</v>
      </c>
      <c r="BF58">
        <v>219.60230000000001</v>
      </c>
      <c r="BG58">
        <v>250</v>
      </c>
      <c r="BH58">
        <v>286.51249999999999</v>
      </c>
      <c r="BI58">
        <v>265.89850000000001</v>
      </c>
      <c r="BJ58">
        <f t="shared" si="0"/>
        <v>251.19196229508194</v>
      </c>
    </row>
    <row r="59" spans="1:62">
      <c r="A59">
        <v>42.499999999999801</v>
      </c>
      <c r="B59">
        <v>257.30869999999999</v>
      </c>
      <c r="C59">
        <v>246.5737</v>
      </c>
      <c r="D59">
        <v>242.5712</v>
      </c>
      <c r="E59">
        <v>270.19959999999998</v>
      </c>
      <c r="F59">
        <v>225.98849999999999</v>
      </c>
      <c r="G59">
        <v>223.0864</v>
      </c>
      <c r="H59">
        <v>263.78539999999998</v>
      </c>
      <c r="I59">
        <v>249.5138</v>
      </c>
      <c r="J59">
        <v>297.66989999999998</v>
      </c>
      <c r="K59">
        <v>295.34500000000003</v>
      </c>
      <c r="L59">
        <v>246.16589999999999</v>
      </c>
      <c r="M59">
        <v>276.51940000000002</v>
      </c>
      <c r="N59">
        <v>250</v>
      </c>
      <c r="O59">
        <v>278.79059999999998</v>
      </c>
      <c r="P59">
        <v>229.48750000000001</v>
      </c>
      <c r="Q59">
        <v>250</v>
      </c>
      <c r="R59">
        <v>250</v>
      </c>
      <c r="S59">
        <v>246.5949</v>
      </c>
      <c r="T59">
        <v>250</v>
      </c>
      <c r="U59">
        <v>226.3184</v>
      </c>
      <c r="V59">
        <v>281.6191</v>
      </c>
      <c r="W59">
        <v>250</v>
      </c>
      <c r="X59">
        <v>250</v>
      </c>
      <c r="Y59">
        <v>292.7955</v>
      </c>
      <c r="Z59">
        <v>298.08150000000001</v>
      </c>
      <c r="AA59">
        <v>246.7978</v>
      </c>
      <c r="AB59">
        <v>248.81299999999999</v>
      </c>
      <c r="AC59">
        <v>247.71889999999999</v>
      </c>
      <c r="AD59">
        <v>266.95400000000001</v>
      </c>
      <c r="AE59">
        <v>231.0685</v>
      </c>
      <c r="AF59">
        <v>295.82510000000002</v>
      </c>
      <c r="AG59">
        <v>262.2955</v>
      </c>
      <c r="AH59">
        <v>297.33980000000003</v>
      </c>
      <c r="AI59">
        <v>274.83539999999999</v>
      </c>
      <c r="AJ59">
        <v>224.9419</v>
      </c>
      <c r="AK59">
        <v>257.35160000000002</v>
      </c>
      <c r="AL59">
        <v>274.9563</v>
      </c>
      <c r="AM59">
        <v>283.6968</v>
      </c>
      <c r="AN59">
        <v>246.76509999999999</v>
      </c>
      <c r="AO59">
        <v>258.1857</v>
      </c>
      <c r="AP59">
        <v>236.32499999999999</v>
      </c>
      <c r="AQ59">
        <v>212.11189999999999</v>
      </c>
      <c r="AR59">
        <v>209.54060000000001</v>
      </c>
      <c r="AS59">
        <v>261.3929</v>
      </c>
      <c r="AT59">
        <v>255.27770000000001</v>
      </c>
      <c r="AU59">
        <v>250</v>
      </c>
      <c r="AV59">
        <v>262.7038</v>
      </c>
      <c r="AW59">
        <v>245.5488</v>
      </c>
      <c r="AX59">
        <v>283.25189999999998</v>
      </c>
      <c r="AY59">
        <v>250</v>
      </c>
      <c r="AZ59">
        <v>236.5104</v>
      </c>
      <c r="BA59">
        <v>246.25649999999999</v>
      </c>
      <c r="BB59">
        <v>252.22120000000001</v>
      </c>
      <c r="BC59">
        <v>228.38079999999999</v>
      </c>
      <c r="BD59">
        <v>274.0829</v>
      </c>
      <c r="BE59">
        <v>257.53120000000001</v>
      </c>
      <c r="BF59">
        <v>251.6139</v>
      </c>
      <c r="BG59">
        <v>238.29580000000001</v>
      </c>
      <c r="BH59">
        <v>240.73339999999999</v>
      </c>
      <c r="BI59">
        <v>250</v>
      </c>
      <c r="BJ59">
        <f t="shared" si="0"/>
        <v>251.64326393442622</v>
      </c>
    </row>
    <row r="60" spans="1:62">
      <c r="A60">
        <v>42.799999999999798</v>
      </c>
      <c r="B60">
        <v>258.83929999999998</v>
      </c>
      <c r="C60">
        <v>248.6396</v>
      </c>
      <c r="D60">
        <v>245.15209999999999</v>
      </c>
      <c r="E60">
        <v>266.48759999999999</v>
      </c>
      <c r="F60">
        <v>225.87620000000001</v>
      </c>
      <c r="G60">
        <v>237.3399</v>
      </c>
      <c r="H60">
        <v>285.21640000000002</v>
      </c>
      <c r="I60">
        <v>220.70160000000001</v>
      </c>
      <c r="J60">
        <v>250</v>
      </c>
      <c r="K60">
        <v>229.89169999999999</v>
      </c>
      <c r="L60">
        <v>274.42680000000001</v>
      </c>
      <c r="M60">
        <v>250</v>
      </c>
      <c r="N60">
        <v>260.99369999999999</v>
      </c>
      <c r="O60">
        <v>264.82299999999998</v>
      </c>
      <c r="P60">
        <v>193.4684</v>
      </c>
      <c r="Q60">
        <v>245.8835</v>
      </c>
      <c r="R60">
        <v>250</v>
      </c>
      <c r="S60">
        <v>224.6097</v>
      </c>
      <c r="T60">
        <v>250</v>
      </c>
      <c r="U60">
        <v>206.13560000000001</v>
      </c>
      <c r="V60">
        <v>250.54820000000001</v>
      </c>
      <c r="W60">
        <v>268.63310000000001</v>
      </c>
      <c r="X60">
        <v>250</v>
      </c>
      <c r="Y60">
        <v>224.98099999999999</v>
      </c>
      <c r="Z60">
        <v>211.34979999999999</v>
      </c>
      <c r="AA60">
        <v>237.96559999999999</v>
      </c>
      <c r="AB60">
        <v>284.3931</v>
      </c>
      <c r="AC60">
        <v>289.94569999999999</v>
      </c>
      <c r="AD60">
        <v>257.88260000000002</v>
      </c>
      <c r="AE60">
        <v>240.2861</v>
      </c>
      <c r="AF60">
        <v>238.47479999999999</v>
      </c>
      <c r="AG60">
        <v>250</v>
      </c>
      <c r="AH60">
        <v>256.06509999999997</v>
      </c>
      <c r="AI60">
        <v>250.07900000000001</v>
      </c>
      <c r="AJ60">
        <v>265.59730000000002</v>
      </c>
      <c r="AK60">
        <v>280.27499999999998</v>
      </c>
      <c r="AL60">
        <v>242.48670000000001</v>
      </c>
      <c r="AM60">
        <v>264.39760000000001</v>
      </c>
      <c r="AN60">
        <v>278.53559999999999</v>
      </c>
      <c r="AO60">
        <v>254.1559</v>
      </c>
      <c r="AP60">
        <v>264.5548</v>
      </c>
      <c r="AQ60">
        <v>250</v>
      </c>
      <c r="AR60">
        <v>220.24789999999999</v>
      </c>
      <c r="AS60">
        <v>294.74430000000001</v>
      </c>
      <c r="AT60">
        <v>295.48349999999999</v>
      </c>
      <c r="AU60">
        <v>245.88460000000001</v>
      </c>
      <c r="AV60">
        <v>239.8664</v>
      </c>
      <c r="AW60">
        <v>270.39569999999998</v>
      </c>
      <c r="AX60">
        <v>246.51939999999999</v>
      </c>
      <c r="AY60">
        <v>250</v>
      </c>
      <c r="AZ60">
        <v>296.7518</v>
      </c>
      <c r="BA60">
        <v>263.13619999999997</v>
      </c>
      <c r="BB60">
        <v>295.58440000000002</v>
      </c>
      <c r="BC60">
        <v>211.44309999999999</v>
      </c>
      <c r="BD60">
        <v>296.86700000000002</v>
      </c>
      <c r="BE60">
        <v>230.75960000000001</v>
      </c>
      <c r="BF60">
        <v>249.34700000000001</v>
      </c>
      <c r="BG60">
        <v>232.5223</v>
      </c>
      <c r="BH60">
        <v>250</v>
      </c>
      <c r="BI60">
        <v>249.68870000000001</v>
      </c>
      <c r="BJ60">
        <f t="shared" si="0"/>
        <v>248.87104918032787</v>
      </c>
    </row>
    <row r="61" spans="1:62">
      <c r="A61">
        <v>43.099999999999802</v>
      </c>
      <c r="B61">
        <v>271.27080000000001</v>
      </c>
      <c r="C61">
        <v>256.93819999999999</v>
      </c>
      <c r="D61">
        <v>249.089</v>
      </c>
      <c r="E61">
        <v>265.8485</v>
      </c>
      <c r="F61">
        <v>266.35129999999998</v>
      </c>
      <c r="G61">
        <v>250</v>
      </c>
      <c r="H61">
        <v>294.11270000000002</v>
      </c>
      <c r="I61">
        <v>250</v>
      </c>
      <c r="J61">
        <v>278.52339999999998</v>
      </c>
      <c r="K61">
        <v>274.3759</v>
      </c>
      <c r="L61">
        <v>252.32589999999999</v>
      </c>
      <c r="M61">
        <v>250</v>
      </c>
      <c r="N61">
        <v>183.80179999999999</v>
      </c>
      <c r="O61">
        <v>241.57939999999999</v>
      </c>
      <c r="P61">
        <v>216.5145</v>
      </c>
      <c r="Q61">
        <v>250</v>
      </c>
      <c r="R61">
        <v>228.03890000000001</v>
      </c>
      <c r="S61">
        <v>190.55080000000001</v>
      </c>
      <c r="T61">
        <v>250</v>
      </c>
      <c r="U61">
        <v>250.16059999999999</v>
      </c>
      <c r="V61">
        <v>250</v>
      </c>
      <c r="W61">
        <v>250</v>
      </c>
      <c r="X61">
        <v>284.72519999999997</v>
      </c>
      <c r="Y61">
        <v>220.31950000000001</v>
      </c>
      <c r="Z61">
        <v>210.8579</v>
      </c>
      <c r="AA61">
        <v>250</v>
      </c>
      <c r="AB61">
        <v>250</v>
      </c>
      <c r="AC61">
        <v>257.49430000000001</v>
      </c>
      <c r="AD61">
        <v>269.36709999999999</v>
      </c>
      <c r="AE61">
        <v>244.53630000000001</v>
      </c>
      <c r="AF61">
        <v>272.00869999999998</v>
      </c>
      <c r="AG61">
        <v>250</v>
      </c>
      <c r="AH61">
        <v>273.85669999999999</v>
      </c>
      <c r="AI61">
        <v>273.44459999999998</v>
      </c>
      <c r="AJ61">
        <v>259.73669999999998</v>
      </c>
      <c r="AK61">
        <v>275.1465</v>
      </c>
      <c r="AL61">
        <v>237.51300000000001</v>
      </c>
      <c r="AM61">
        <v>230.3646</v>
      </c>
      <c r="AN61">
        <v>280.56290000000001</v>
      </c>
      <c r="AO61">
        <v>269.77710000000002</v>
      </c>
      <c r="AP61">
        <v>221.0248</v>
      </c>
      <c r="AQ61">
        <v>221.42349999999999</v>
      </c>
      <c r="AR61">
        <v>248.37299999999999</v>
      </c>
      <c r="AS61">
        <v>277.65620000000001</v>
      </c>
      <c r="AT61">
        <v>263.71319999999997</v>
      </c>
      <c r="AU61">
        <v>261.2842</v>
      </c>
      <c r="AV61">
        <v>286.50299999999999</v>
      </c>
      <c r="AW61">
        <v>262.76089999999999</v>
      </c>
      <c r="AX61">
        <v>235.2414</v>
      </c>
      <c r="AY61">
        <v>250</v>
      </c>
      <c r="AZ61">
        <v>250</v>
      </c>
      <c r="BA61">
        <v>216.3981</v>
      </c>
      <c r="BB61">
        <v>233.9297</v>
      </c>
      <c r="BC61">
        <v>279.209</v>
      </c>
      <c r="BD61">
        <v>264.06349999999998</v>
      </c>
      <c r="BE61">
        <v>270.72030000000001</v>
      </c>
      <c r="BF61">
        <v>240.3905</v>
      </c>
      <c r="BG61">
        <v>274.91789999999997</v>
      </c>
      <c r="BH61">
        <v>250</v>
      </c>
      <c r="BI61">
        <v>245.64250000000001</v>
      </c>
      <c r="BJ61">
        <f t="shared" si="0"/>
        <v>248.77941803278696</v>
      </c>
    </row>
    <row r="62" spans="1:62">
      <c r="A62">
        <v>43.3999999999998</v>
      </c>
      <c r="B62">
        <v>274.61660000000001</v>
      </c>
      <c r="C62">
        <v>255.1472</v>
      </c>
      <c r="D62">
        <v>272.29259999999999</v>
      </c>
      <c r="E62">
        <v>244.49090000000001</v>
      </c>
      <c r="F62">
        <v>237.04390000000001</v>
      </c>
      <c r="G62">
        <v>231.85900000000001</v>
      </c>
      <c r="H62">
        <v>279.988</v>
      </c>
      <c r="I62">
        <v>232.9631</v>
      </c>
      <c r="J62">
        <v>277.71319999999997</v>
      </c>
      <c r="K62">
        <v>291.40780000000001</v>
      </c>
      <c r="L62">
        <v>268.41219999999998</v>
      </c>
      <c r="M62">
        <v>250</v>
      </c>
      <c r="N62">
        <v>240.17910000000001</v>
      </c>
      <c r="O62">
        <v>219.84299999999999</v>
      </c>
      <c r="P62">
        <v>227.9511</v>
      </c>
      <c r="Q62">
        <v>225.58</v>
      </c>
      <c r="R62">
        <v>250</v>
      </c>
      <c r="S62">
        <v>246.63040000000001</v>
      </c>
      <c r="T62">
        <v>293.33569999999997</v>
      </c>
      <c r="U62">
        <v>299.02080000000001</v>
      </c>
      <c r="V62">
        <v>250</v>
      </c>
      <c r="W62">
        <v>284.8057</v>
      </c>
      <c r="X62">
        <v>223.83500000000001</v>
      </c>
      <c r="Y62">
        <v>246.82759999999999</v>
      </c>
      <c r="Z62">
        <v>287.9314</v>
      </c>
      <c r="AA62">
        <v>256.47919999999999</v>
      </c>
      <c r="AB62">
        <v>242.22049999999999</v>
      </c>
      <c r="AC62">
        <v>255.21709999999999</v>
      </c>
      <c r="AD62">
        <v>247.9349</v>
      </c>
      <c r="AE62">
        <v>250.55170000000001</v>
      </c>
      <c r="AF62">
        <v>273.98829999999998</v>
      </c>
      <c r="AG62">
        <v>261.21339999999998</v>
      </c>
      <c r="AH62">
        <v>274.81360000000001</v>
      </c>
      <c r="AI62">
        <v>224.53630000000001</v>
      </c>
      <c r="AJ62">
        <v>194.88290000000001</v>
      </c>
      <c r="AK62">
        <v>250</v>
      </c>
      <c r="AL62">
        <v>260.0958</v>
      </c>
      <c r="AM62">
        <v>297.04109999999997</v>
      </c>
      <c r="AN62">
        <v>287.40170000000001</v>
      </c>
      <c r="AO62">
        <v>228.23929999999999</v>
      </c>
      <c r="AP62">
        <v>246.1636</v>
      </c>
      <c r="AQ62">
        <v>249.8091</v>
      </c>
      <c r="AR62">
        <v>248.578</v>
      </c>
      <c r="AS62">
        <v>234.33680000000001</v>
      </c>
      <c r="AT62">
        <v>299.99869999999999</v>
      </c>
      <c r="AU62">
        <v>252.84280000000001</v>
      </c>
      <c r="AV62">
        <v>234.6523</v>
      </c>
      <c r="AW62">
        <v>283.1499</v>
      </c>
      <c r="AX62">
        <v>250</v>
      </c>
      <c r="AY62">
        <v>251.7765</v>
      </c>
      <c r="AZ62">
        <v>233.67160000000001</v>
      </c>
      <c r="BA62">
        <v>217.8124</v>
      </c>
      <c r="BB62">
        <v>237.1739</v>
      </c>
      <c r="BC62">
        <v>250</v>
      </c>
      <c r="BD62">
        <v>284.7192</v>
      </c>
      <c r="BE62">
        <v>233.57259999999999</v>
      </c>
      <c r="BF62">
        <v>243.52250000000001</v>
      </c>
      <c r="BG62">
        <v>233.8708</v>
      </c>
      <c r="BH62">
        <v>248.4676</v>
      </c>
      <c r="BI62">
        <v>244.45670000000001</v>
      </c>
      <c r="BJ62">
        <f t="shared" si="0"/>
        <v>249.8109032786885</v>
      </c>
    </row>
    <row r="63" spans="1:62">
      <c r="A63">
        <v>43.699999999999797</v>
      </c>
      <c r="B63">
        <v>277.39949999999999</v>
      </c>
      <c r="C63">
        <v>273.80849999999998</v>
      </c>
      <c r="D63">
        <v>237.91069999999999</v>
      </c>
      <c r="E63">
        <v>296.68979999999999</v>
      </c>
      <c r="F63">
        <v>285.09050000000002</v>
      </c>
      <c r="G63">
        <v>250</v>
      </c>
      <c r="H63">
        <v>224.22210000000001</v>
      </c>
      <c r="I63">
        <v>293.65589999999997</v>
      </c>
      <c r="J63">
        <v>250</v>
      </c>
      <c r="K63">
        <v>250</v>
      </c>
      <c r="L63">
        <v>233.92740000000001</v>
      </c>
      <c r="M63">
        <v>250</v>
      </c>
      <c r="N63">
        <v>250</v>
      </c>
      <c r="O63">
        <v>277.50420000000003</v>
      </c>
      <c r="P63">
        <v>255.5642</v>
      </c>
      <c r="Q63">
        <v>298.45999999999998</v>
      </c>
      <c r="R63">
        <v>250</v>
      </c>
      <c r="S63">
        <v>256.30410000000001</v>
      </c>
      <c r="T63">
        <v>225.96770000000001</v>
      </c>
      <c r="U63">
        <v>251.7251</v>
      </c>
      <c r="V63">
        <v>267.24090000000001</v>
      </c>
      <c r="W63">
        <v>236.26439999999999</v>
      </c>
      <c r="X63">
        <v>260.97239999999999</v>
      </c>
      <c r="Y63">
        <v>250</v>
      </c>
      <c r="Z63">
        <v>205.4358</v>
      </c>
      <c r="AA63">
        <v>208.10169999999999</v>
      </c>
      <c r="AB63">
        <v>250.58430000000001</v>
      </c>
      <c r="AC63">
        <v>228.36709999999999</v>
      </c>
      <c r="AD63">
        <v>296.42450000000002</v>
      </c>
      <c r="AE63">
        <v>273.05099999999999</v>
      </c>
      <c r="AF63">
        <v>229.2372</v>
      </c>
      <c r="AG63">
        <v>298.5804</v>
      </c>
      <c r="AH63">
        <v>298.23820000000001</v>
      </c>
      <c r="AI63">
        <v>244.46549999999999</v>
      </c>
      <c r="AJ63">
        <v>250</v>
      </c>
      <c r="AK63">
        <v>250</v>
      </c>
      <c r="AL63">
        <v>238.82599999999999</v>
      </c>
      <c r="AM63">
        <v>246.68719999999999</v>
      </c>
      <c r="AN63">
        <v>288.35610000000003</v>
      </c>
      <c r="AO63">
        <v>255.31299999999999</v>
      </c>
      <c r="AP63">
        <v>273.99669999999998</v>
      </c>
      <c r="AQ63">
        <v>233.59399999999999</v>
      </c>
      <c r="AR63">
        <v>262.6071</v>
      </c>
      <c r="AS63">
        <v>268.46850000000001</v>
      </c>
      <c r="AT63">
        <v>285.82159999999999</v>
      </c>
      <c r="AU63">
        <v>244.4786</v>
      </c>
      <c r="AV63">
        <v>269.4939</v>
      </c>
      <c r="AW63">
        <v>258.59870000000001</v>
      </c>
      <c r="AX63">
        <v>250</v>
      </c>
      <c r="AY63">
        <v>260.22340000000003</v>
      </c>
      <c r="AZ63">
        <v>290.6678</v>
      </c>
      <c r="BA63">
        <v>266.71629999999999</v>
      </c>
      <c r="BB63">
        <v>231.28290000000001</v>
      </c>
      <c r="BC63">
        <v>259.51310000000001</v>
      </c>
      <c r="BD63">
        <v>281.25810000000001</v>
      </c>
      <c r="BE63">
        <v>253.61109999999999</v>
      </c>
      <c r="BF63">
        <v>225.4392</v>
      </c>
      <c r="BG63">
        <v>254.3365</v>
      </c>
      <c r="BH63">
        <v>250</v>
      </c>
      <c r="BI63">
        <v>258.27289999999999</v>
      </c>
      <c r="BJ63">
        <f t="shared" si="0"/>
        <v>253.87632459016393</v>
      </c>
    </row>
    <row r="64" spans="1:62">
      <c r="A64">
        <v>43.999999999999801</v>
      </c>
      <c r="B64">
        <v>263.56110000000001</v>
      </c>
      <c r="C64">
        <v>268.42489999999998</v>
      </c>
      <c r="D64">
        <v>244.07419999999999</v>
      </c>
      <c r="E64">
        <v>213.5591</v>
      </c>
      <c r="F64">
        <v>250</v>
      </c>
      <c r="G64">
        <v>249.65520000000001</v>
      </c>
      <c r="H64">
        <v>250</v>
      </c>
      <c r="I64">
        <v>250</v>
      </c>
      <c r="J64">
        <v>229.20740000000001</v>
      </c>
      <c r="K64">
        <v>233.12809999999999</v>
      </c>
      <c r="L64">
        <v>232.047</v>
      </c>
      <c r="M64">
        <v>293.0478</v>
      </c>
      <c r="N64">
        <v>233.11179999999999</v>
      </c>
      <c r="O64">
        <v>207.81479999999999</v>
      </c>
      <c r="P64">
        <v>211.83539999999999</v>
      </c>
      <c r="Q64">
        <v>222.46010000000001</v>
      </c>
      <c r="R64">
        <v>287.28840000000002</v>
      </c>
      <c r="S64">
        <v>179.9299</v>
      </c>
      <c r="T64">
        <v>245.73689999999999</v>
      </c>
      <c r="U64">
        <v>262.72109999999998</v>
      </c>
      <c r="V64">
        <v>229.45189999999999</v>
      </c>
      <c r="W64">
        <v>201.4238</v>
      </c>
      <c r="X64">
        <v>225.84370000000001</v>
      </c>
      <c r="Y64">
        <v>250</v>
      </c>
      <c r="Z64">
        <v>256.88889999999998</v>
      </c>
      <c r="AA64">
        <v>208.03049999999999</v>
      </c>
      <c r="AB64">
        <v>231.61279999999999</v>
      </c>
      <c r="AC64">
        <v>264.58710000000002</v>
      </c>
      <c r="AD64">
        <v>250</v>
      </c>
      <c r="AE64">
        <v>250</v>
      </c>
      <c r="AF64">
        <v>287.36649999999997</v>
      </c>
      <c r="AG64">
        <v>252.011</v>
      </c>
      <c r="AH64">
        <v>250</v>
      </c>
      <c r="AI64">
        <v>277.56720000000001</v>
      </c>
      <c r="AJ64">
        <v>250</v>
      </c>
      <c r="AK64">
        <v>281.49040000000002</v>
      </c>
      <c r="AL64">
        <v>299.56549999999999</v>
      </c>
      <c r="AM64">
        <v>219.16739999999999</v>
      </c>
      <c r="AN64">
        <v>212.89619999999999</v>
      </c>
      <c r="AO64">
        <v>277.2783</v>
      </c>
      <c r="AP64">
        <v>241.84129999999999</v>
      </c>
      <c r="AQ64">
        <v>242.78319999999999</v>
      </c>
      <c r="AR64">
        <v>285.99400000000003</v>
      </c>
      <c r="AS64">
        <v>286.97000000000003</v>
      </c>
      <c r="AT64">
        <v>268.51690000000002</v>
      </c>
      <c r="AU64">
        <v>268.67680000000001</v>
      </c>
      <c r="AV64">
        <v>230.71350000000001</v>
      </c>
      <c r="AW64">
        <v>235.7063</v>
      </c>
      <c r="AX64">
        <v>271.24079999999998</v>
      </c>
      <c r="AY64">
        <v>258.51299999999998</v>
      </c>
      <c r="AZ64">
        <v>272.71339999999998</v>
      </c>
      <c r="BA64">
        <v>250</v>
      </c>
      <c r="BB64">
        <v>254.53309999999999</v>
      </c>
      <c r="BC64">
        <v>261.86880000000002</v>
      </c>
      <c r="BD64">
        <v>267.36680000000001</v>
      </c>
      <c r="BE64">
        <v>282.59690000000001</v>
      </c>
      <c r="BF64">
        <v>280.59859999999998</v>
      </c>
      <c r="BG64">
        <v>246.17850000000001</v>
      </c>
      <c r="BH64">
        <v>223.8792</v>
      </c>
      <c r="BI64">
        <v>284.80560000000003</v>
      </c>
      <c r="BJ64">
        <f t="shared" si="0"/>
        <v>246.92264098360656</v>
      </c>
    </row>
    <row r="65" spans="1:62">
      <c r="A65">
        <v>44.299999999999798</v>
      </c>
      <c r="B65">
        <v>257.22059999999999</v>
      </c>
      <c r="C65">
        <v>261.06420000000003</v>
      </c>
      <c r="D65">
        <v>265.04390000000001</v>
      </c>
      <c r="E65">
        <v>243.57830000000001</v>
      </c>
      <c r="F65">
        <v>224.74860000000001</v>
      </c>
      <c r="G65">
        <v>250</v>
      </c>
      <c r="H65">
        <v>198.42189999999999</v>
      </c>
      <c r="I65">
        <v>246.83879999999999</v>
      </c>
      <c r="J65">
        <v>268.53820000000002</v>
      </c>
      <c r="K65">
        <v>245.5839</v>
      </c>
      <c r="L65">
        <v>243.91470000000001</v>
      </c>
      <c r="M65">
        <v>250</v>
      </c>
      <c r="N65">
        <v>247.62860000000001</v>
      </c>
      <c r="O65">
        <v>230.5667</v>
      </c>
      <c r="P65">
        <v>280.25209999999998</v>
      </c>
      <c r="Q65">
        <v>248.88399999999999</v>
      </c>
      <c r="R65">
        <v>273.34190000000001</v>
      </c>
      <c r="S65">
        <v>210.35560000000001</v>
      </c>
      <c r="T65">
        <v>222.53630000000001</v>
      </c>
      <c r="U65">
        <v>250</v>
      </c>
      <c r="V65">
        <v>245.46449999999999</v>
      </c>
      <c r="W65">
        <v>280.42880000000002</v>
      </c>
      <c r="X65">
        <v>250</v>
      </c>
      <c r="Y65">
        <v>244.27459999999999</v>
      </c>
      <c r="Z65">
        <v>250.92689999999999</v>
      </c>
      <c r="AA65">
        <v>186.96809999999999</v>
      </c>
      <c r="AB65">
        <v>223.61779999999999</v>
      </c>
      <c r="AC65">
        <v>232.17599999999999</v>
      </c>
      <c r="AD65">
        <v>299.4239</v>
      </c>
      <c r="AE65">
        <v>219.71199999999999</v>
      </c>
      <c r="AF65">
        <v>239.1755</v>
      </c>
      <c r="AG65">
        <v>238.5445</v>
      </c>
      <c r="AH65">
        <v>250</v>
      </c>
      <c r="AI65">
        <v>200.23599999999999</v>
      </c>
      <c r="AJ65">
        <v>297.6345</v>
      </c>
      <c r="AK65">
        <v>250</v>
      </c>
      <c r="AL65">
        <v>217.0821</v>
      </c>
      <c r="AM65">
        <v>248.6876</v>
      </c>
      <c r="AN65">
        <v>250</v>
      </c>
      <c r="AO65">
        <v>246.99039999999999</v>
      </c>
      <c r="AP65">
        <v>236.88820000000001</v>
      </c>
      <c r="AQ65">
        <v>223.7508</v>
      </c>
      <c r="AR65">
        <v>289.21980000000002</v>
      </c>
      <c r="AS65">
        <v>250</v>
      </c>
      <c r="AT65">
        <v>254.82589999999999</v>
      </c>
      <c r="AU65">
        <v>268.3734</v>
      </c>
      <c r="AV65">
        <v>253.39169999999999</v>
      </c>
      <c r="AW65">
        <v>250</v>
      </c>
      <c r="AX65">
        <v>267.64490000000001</v>
      </c>
      <c r="AY65">
        <v>267.49599999999998</v>
      </c>
      <c r="AZ65">
        <v>283.1114</v>
      </c>
      <c r="BA65">
        <v>295.45979999999997</v>
      </c>
      <c r="BB65">
        <v>280.50790000000001</v>
      </c>
      <c r="BC65">
        <v>280.9862</v>
      </c>
      <c r="BD65">
        <v>241.18539999999999</v>
      </c>
      <c r="BE65">
        <v>254.8511</v>
      </c>
      <c r="BF65">
        <v>250.04820000000001</v>
      </c>
      <c r="BG65">
        <v>246.51339999999999</v>
      </c>
      <c r="BH65">
        <v>276.66550000000001</v>
      </c>
      <c r="BI65">
        <v>274.63580000000002</v>
      </c>
      <c r="BJ65">
        <f t="shared" si="0"/>
        <v>247.20847377049176</v>
      </c>
    </row>
    <row r="66" spans="1:62">
      <c r="A66">
        <v>44.599999999999802</v>
      </c>
      <c r="B66">
        <v>254.84229999999999</v>
      </c>
      <c r="C66">
        <v>277.3075</v>
      </c>
      <c r="D66">
        <v>250</v>
      </c>
      <c r="E66">
        <v>244.74279999999999</v>
      </c>
      <c r="F66">
        <v>261.93389999999999</v>
      </c>
      <c r="G66">
        <v>249.73179999999999</v>
      </c>
      <c r="H66">
        <v>223.70570000000001</v>
      </c>
      <c r="I66">
        <v>297.935</v>
      </c>
      <c r="J66">
        <v>264.72390000000001</v>
      </c>
      <c r="K66">
        <v>251.75880000000001</v>
      </c>
      <c r="L66">
        <v>239.71360000000001</v>
      </c>
      <c r="M66">
        <v>251.27940000000001</v>
      </c>
      <c r="N66">
        <v>267.88249999999999</v>
      </c>
      <c r="O66">
        <v>227.77889999999999</v>
      </c>
      <c r="P66">
        <v>216.04750000000001</v>
      </c>
      <c r="Q66">
        <v>230.0718</v>
      </c>
      <c r="R66">
        <v>226.22030000000001</v>
      </c>
      <c r="S66">
        <v>197.47550000000001</v>
      </c>
      <c r="T66">
        <v>214.02250000000001</v>
      </c>
      <c r="U66">
        <v>188.70750000000001</v>
      </c>
      <c r="V66">
        <v>250</v>
      </c>
      <c r="W66">
        <v>245.64150000000001</v>
      </c>
      <c r="X66">
        <v>260.42750000000001</v>
      </c>
      <c r="Y66">
        <v>237.33539999999999</v>
      </c>
      <c r="Z66">
        <v>211.14080000000001</v>
      </c>
      <c r="AA66">
        <v>270.1103</v>
      </c>
      <c r="AB66">
        <v>293.93939999999998</v>
      </c>
      <c r="AC66">
        <v>250</v>
      </c>
      <c r="AD66">
        <v>281.4271</v>
      </c>
      <c r="AE66">
        <v>273.94200000000001</v>
      </c>
      <c r="AF66">
        <v>262.03489999999999</v>
      </c>
      <c r="AG66">
        <v>250</v>
      </c>
      <c r="AH66">
        <v>273.74579999999997</v>
      </c>
      <c r="AI66">
        <v>250.66550000000001</v>
      </c>
      <c r="AJ66">
        <v>238.167</v>
      </c>
      <c r="AK66">
        <v>250</v>
      </c>
      <c r="AL66">
        <v>257.93400000000003</v>
      </c>
      <c r="AM66">
        <v>279.04289999999997</v>
      </c>
      <c r="AN66">
        <v>208.91409999999999</v>
      </c>
      <c r="AO66">
        <v>270.86470000000003</v>
      </c>
      <c r="AP66">
        <v>223.6498</v>
      </c>
      <c r="AQ66">
        <v>218.84119999999999</v>
      </c>
      <c r="AR66">
        <v>219.6336</v>
      </c>
      <c r="AS66">
        <v>281.7518</v>
      </c>
      <c r="AT66">
        <v>260.6352</v>
      </c>
      <c r="AU66">
        <v>272.57929999999999</v>
      </c>
      <c r="AV66">
        <v>243.00389999999999</v>
      </c>
      <c r="AW66">
        <v>261.6728</v>
      </c>
      <c r="AX66">
        <v>296.6832</v>
      </c>
      <c r="AY66">
        <v>250</v>
      </c>
      <c r="AZ66">
        <v>257.25349999999997</v>
      </c>
      <c r="BA66">
        <v>290.68360000000001</v>
      </c>
      <c r="BB66">
        <v>250</v>
      </c>
      <c r="BC66">
        <v>259.5573</v>
      </c>
      <c r="BD66">
        <v>249.4128</v>
      </c>
      <c r="BE66">
        <v>250</v>
      </c>
      <c r="BF66">
        <v>274.39460000000003</v>
      </c>
      <c r="BG66">
        <v>247.7285</v>
      </c>
      <c r="BH66">
        <v>250</v>
      </c>
      <c r="BI66">
        <v>253.86320000000001</v>
      </c>
      <c r="BJ66">
        <f t="shared" ref="BJ66:BJ129" si="1">AVERAGE(A66:BI66)</f>
        <v>247.65833442622949</v>
      </c>
    </row>
    <row r="67" spans="1:62">
      <c r="A67">
        <v>44.8999999999998</v>
      </c>
      <c r="B67">
        <v>287.16230000000002</v>
      </c>
      <c r="C67">
        <v>271.0693</v>
      </c>
      <c r="D67">
        <v>278.36349999999999</v>
      </c>
      <c r="E67">
        <v>234.37049999999999</v>
      </c>
      <c r="F67">
        <v>250</v>
      </c>
      <c r="G67">
        <v>199.2174</v>
      </c>
      <c r="H67">
        <v>264.32279999999997</v>
      </c>
      <c r="I67">
        <v>273.1574</v>
      </c>
      <c r="J67">
        <v>250</v>
      </c>
      <c r="K67">
        <v>250</v>
      </c>
      <c r="L67">
        <v>268.93130000000002</v>
      </c>
      <c r="M67">
        <v>250</v>
      </c>
      <c r="N67">
        <v>254.25020000000001</v>
      </c>
      <c r="O67">
        <v>272.97140000000002</v>
      </c>
      <c r="P67">
        <v>193.88</v>
      </c>
      <c r="Q67">
        <v>258.44400000000002</v>
      </c>
      <c r="R67">
        <v>213.14709999999999</v>
      </c>
      <c r="S67">
        <v>240.25489999999999</v>
      </c>
      <c r="T67">
        <v>250</v>
      </c>
      <c r="U67">
        <v>278.87</v>
      </c>
      <c r="V67">
        <v>250</v>
      </c>
      <c r="W67">
        <v>267.33659999999998</v>
      </c>
      <c r="X67">
        <v>250</v>
      </c>
      <c r="Y67">
        <v>250</v>
      </c>
      <c r="Z67">
        <v>230.23089999999999</v>
      </c>
      <c r="AA67">
        <v>264.91570000000002</v>
      </c>
      <c r="AB67">
        <v>250</v>
      </c>
      <c r="AC67">
        <v>187.51750000000001</v>
      </c>
      <c r="AD67">
        <v>291.5992</v>
      </c>
      <c r="AE67">
        <v>264.50740000000002</v>
      </c>
      <c r="AF67">
        <v>272.13010000000003</v>
      </c>
      <c r="AG67">
        <v>240.19630000000001</v>
      </c>
      <c r="AH67">
        <v>250</v>
      </c>
      <c r="AI67">
        <v>240.7705</v>
      </c>
      <c r="AJ67">
        <v>253.0461</v>
      </c>
      <c r="AK67">
        <v>257.10520000000002</v>
      </c>
      <c r="AL67">
        <v>273.05759999999998</v>
      </c>
      <c r="AM67">
        <v>250</v>
      </c>
      <c r="AN67">
        <v>248.19749999999999</v>
      </c>
      <c r="AO67">
        <v>249.9563</v>
      </c>
      <c r="AP67">
        <v>250</v>
      </c>
      <c r="AQ67">
        <v>263.32069999999999</v>
      </c>
      <c r="AR67">
        <v>281.22809999999998</v>
      </c>
      <c r="AS67">
        <v>275.44909999999999</v>
      </c>
      <c r="AT67">
        <v>250.43379999999999</v>
      </c>
      <c r="AU67">
        <v>250</v>
      </c>
      <c r="AV67">
        <v>293.34269999999998</v>
      </c>
      <c r="AW67">
        <v>237.04740000000001</v>
      </c>
      <c r="AX67">
        <v>250</v>
      </c>
      <c r="AY67">
        <v>282.70179999999999</v>
      </c>
      <c r="AZ67">
        <v>220.72489999999999</v>
      </c>
      <c r="BA67">
        <v>250</v>
      </c>
      <c r="BB67">
        <v>251.78819999999999</v>
      </c>
      <c r="BC67">
        <v>250</v>
      </c>
      <c r="BD67">
        <v>295.54050000000001</v>
      </c>
      <c r="BE67">
        <v>240.44479999999999</v>
      </c>
      <c r="BF67">
        <v>290.01119999999997</v>
      </c>
      <c r="BG67">
        <v>231.47049999999999</v>
      </c>
      <c r="BH67">
        <v>261.38729999999998</v>
      </c>
      <c r="BI67">
        <v>282.13799999999998</v>
      </c>
      <c r="BJ67">
        <f t="shared" si="1"/>
        <v>251.32636065573772</v>
      </c>
    </row>
    <row r="68" spans="1:62">
      <c r="A68">
        <v>45.199999999999797</v>
      </c>
      <c r="B68">
        <v>258.77980000000002</v>
      </c>
      <c r="C68">
        <v>268.02999999999997</v>
      </c>
      <c r="D68">
        <v>249.8912</v>
      </c>
      <c r="E68">
        <v>263.53919999999999</v>
      </c>
      <c r="F68">
        <v>260.52629999999999</v>
      </c>
      <c r="G68">
        <v>246.7775</v>
      </c>
      <c r="H68">
        <v>241.30119999999999</v>
      </c>
      <c r="I68">
        <v>249.51490000000001</v>
      </c>
      <c r="J68">
        <v>260.28469999999999</v>
      </c>
      <c r="K68">
        <v>243.0291</v>
      </c>
      <c r="L68">
        <v>259.51850000000002</v>
      </c>
      <c r="M68">
        <v>250</v>
      </c>
      <c r="N68">
        <v>256.64789999999999</v>
      </c>
      <c r="O68">
        <v>248.40369999999999</v>
      </c>
      <c r="P68">
        <v>247.82220000000001</v>
      </c>
      <c r="Q68">
        <v>288.4178</v>
      </c>
      <c r="R68">
        <v>233.43520000000001</v>
      </c>
      <c r="S68">
        <v>233.4804</v>
      </c>
      <c r="T68">
        <v>247.93960000000001</v>
      </c>
      <c r="U68">
        <v>249.8826</v>
      </c>
      <c r="V68">
        <v>276.29739999999998</v>
      </c>
      <c r="W68">
        <v>256.75920000000002</v>
      </c>
      <c r="X68">
        <v>250</v>
      </c>
      <c r="Y68">
        <v>255.44829999999999</v>
      </c>
      <c r="Z68">
        <v>236.80549999999999</v>
      </c>
      <c r="AA68">
        <v>277.86160000000001</v>
      </c>
      <c r="AB68">
        <v>298.50510000000003</v>
      </c>
      <c r="AC68">
        <v>251.86160000000001</v>
      </c>
      <c r="AD68">
        <v>287.10579999999999</v>
      </c>
      <c r="AE68">
        <v>260.07100000000003</v>
      </c>
      <c r="AF68">
        <v>241.19560000000001</v>
      </c>
      <c r="AG68">
        <v>242.47800000000001</v>
      </c>
      <c r="AH68">
        <v>293.827</v>
      </c>
      <c r="AI68">
        <v>266.72669999999999</v>
      </c>
      <c r="AJ68">
        <v>260.02429999999998</v>
      </c>
      <c r="AK68">
        <v>266.29020000000003</v>
      </c>
      <c r="AL68">
        <v>267.06</v>
      </c>
      <c r="AM68">
        <v>250.17850000000001</v>
      </c>
      <c r="AN68">
        <v>249.89709999999999</v>
      </c>
      <c r="AO68">
        <v>240.97</v>
      </c>
      <c r="AP68">
        <v>251.46</v>
      </c>
      <c r="AQ68">
        <v>265.22730000000001</v>
      </c>
      <c r="AR68">
        <v>274.71339999999998</v>
      </c>
      <c r="AS68">
        <v>253.95760000000001</v>
      </c>
      <c r="AT68">
        <v>278.40120000000002</v>
      </c>
      <c r="AU68">
        <v>268.2955</v>
      </c>
      <c r="AV68">
        <v>254.9057</v>
      </c>
      <c r="AW68">
        <v>253.09970000000001</v>
      </c>
      <c r="AX68">
        <v>269.62630000000001</v>
      </c>
      <c r="AY68">
        <v>266.16059999999999</v>
      </c>
      <c r="AZ68">
        <v>295.39409999999998</v>
      </c>
      <c r="BA68">
        <v>258.04270000000002</v>
      </c>
      <c r="BB68">
        <v>277.07990000000001</v>
      </c>
      <c r="BC68">
        <v>250</v>
      </c>
      <c r="BD68">
        <v>250</v>
      </c>
      <c r="BE68">
        <v>255.4607</v>
      </c>
      <c r="BF68">
        <v>250</v>
      </c>
      <c r="BG68">
        <v>259.87079999999997</v>
      </c>
      <c r="BH68">
        <v>287.10669999999999</v>
      </c>
      <c r="BI68">
        <v>271.03989999999999</v>
      </c>
      <c r="BJ68">
        <f t="shared" si="1"/>
        <v>256.09224262295078</v>
      </c>
    </row>
    <row r="69" spans="1:62">
      <c r="A69">
        <v>45.499999999999801</v>
      </c>
      <c r="B69">
        <v>274.42180000000002</v>
      </c>
      <c r="C69">
        <v>234.95509999999999</v>
      </c>
      <c r="D69">
        <v>251.7799</v>
      </c>
      <c r="E69">
        <v>245.7955</v>
      </c>
      <c r="F69">
        <v>251.8646</v>
      </c>
      <c r="G69">
        <v>260.69959999999998</v>
      </c>
      <c r="H69">
        <v>269.60629999999998</v>
      </c>
      <c r="I69">
        <v>260.10660000000001</v>
      </c>
      <c r="J69">
        <v>298.69479999999999</v>
      </c>
      <c r="K69">
        <v>249.26009999999999</v>
      </c>
      <c r="L69">
        <v>221.5196</v>
      </c>
      <c r="M69">
        <v>298.10719999999998</v>
      </c>
      <c r="N69">
        <v>250.87469999999999</v>
      </c>
      <c r="O69">
        <v>251.58099999999999</v>
      </c>
      <c r="P69">
        <v>279.82769999999999</v>
      </c>
      <c r="Q69">
        <v>263.55430000000001</v>
      </c>
      <c r="R69">
        <v>250</v>
      </c>
      <c r="S69">
        <v>242.32679999999999</v>
      </c>
      <c r="T69">
        <v>250</v>
      </c>
      <c r="U69">
        <v>275.89859999999999</v>
      </c>
      <c r="V69">
        <v>264.33690000000001</v>
      </c>
      <c r="W69">
        <v>260.39370000000002</v>
      </c>
      <c r="X69">
        <v>239.16409999999999</v>
      </c>
      <c r="Y69">
        <v>295.24619999999999</v>
      </c>
      <c r="Z69">
        <v>217.86779999999999</v>
      </c>
      <c r="AA69">
        <v>288.8372</v>
      </c>
      <c r="AB69">
        <v>234.28049999999999</v>
      </c>
      <c r="AC69">
        <v>251.97409999999999</v>
      </c>
      <c r="AD69">
        <v>293.31439999999998</v>
      </c>
      <c r="AE69">
        <v>260.28469999999999</v>
      </c>
      <c r="AF69">
        <v>287.08159999999998</v>
      </c>
      <c r="AG69">
        <v>283.45600000000002</v>
      </c>
      <c r="AH69">
        <v>252.14169999999999</v>
      </c>
      <c r="AI69">
        <v>290.84269999999998</v>
      </c>
      <c r="AJ69">
        <v>278.48829999999998</v>
      </c>
      <c r="AK69">
        <v>258.99700000000001</v>
      </c>
      <c r="AL69">
        <v>298.44400000000002</v>
      </c>
      <c r="AM69">
        <v>251.8749</v>
      </c>
      <c r="AN69">
        <v>262.0104</v>
      </c>
      <c r="AO69">
        <v>255.3759</v>
      </c>
      <c r="AP69">
        <v>266.71440000000001</v>
      </c>
      <c r="AQ69">
        <v>252.4435</v>
      </c>
      <c r="AR69">
        <v>249.06110000000001</v>
      </c>
      <c r="AS69">
        <v>296.34809999999999</v>
      </c>
      <c r="AT69">
        <v>279.35410000000002</v>
      </c>
      <c r="AU69">
        <v>279.98660000000001</v>
      </c>
      <c r="AV69">
        <v>249.1874</v>
      </c>
      <c r="AW69">
        <v>250.54730000000001</v>
      </c>
      <c r="AX69">
        <v>260.6327</v>
      </c>
      <c r="AY69">
        <v>276.85860000000002</v>
      </c>
      <c r="AZ69">
        <v>263.24149999999997</v>
      </c>
      <c r="BA69">
        <v>262.81209999999999</v>
      </c>
      <c r="BB69">
        <v>269.47089999999997</v>
      </c>
      <c r="BC69">
        <v>235.23589999999999</v>
      </c>
      <c r="BD69">
        <v>258.43700000000001</v>
      </c>
      <c r="BE69">
        <v>248.17760000000001</v>
      </c>
      <c r="BF69">
        <v>257.6687</v>
      </c>
      <c r="BG69">
        <v>266.54050000000001</v>
      </c>
      <c r="BH69">
        <v>260.75670000000002</v>
      </c>
      <c r="BI69">
        <v>245.9803</v>
      </c>
      <c r="BJ69">
        <f t="shared" si="1"/>
        <v>258.69248032786879</v>
      </c>
    </row>
    <row r="70" spans="1:62">
      <c r="A70">
        <v>45.799999999999798</v>
      </c>
      <c r="B70">
        <v>267.00040000000001</v>
      </c>
      <c r="C70">
        <v>264.27609999999999</v>
      </c>
      <c r="D70">
        <v>242.73060000000001</v>
      </c>
      <c r="E70">
        <v>237.79339999999999</v>
      </c>
      <c r="F70">
        <v>268.86279999999999</v>
      </c>
      <c r="G70">
        <v>239.58019999999999</v>
      </c>
      <c r="H70">
        <v>240.19159999999999</v>
      </c>
      <c r="I70">
        <v>258.22250000000003</v>
      </c>
      <c r="J70">
        <v>279.99110000000002</v>
      </c>
      <c r="K70">
        <v>260.48219999999998</v>
      </c>
      <c r="L70">
        <v>278.76960000000003</v>
      </c>
      <c r="M70">
        <v>290.03899999999999</v>
      </c>
      <c r="N70">
        <v>234.428</v>
      </c>
      <c r="O70">
        <v>288.28809999999999</v>
      </c>
      <c r="P70">
        <v>245.39490000000001</v>
      </c>
      <c r="Q70">
        <v>275.42009999999999</v>
      </c>
      <c r="R70">
        <v>289.23669999999998</v>
      </c>
      <c r="S70">
        <v>247.8629</v>
      </c>
      <c r="T70">
        <v>265.77879999999999</v>
      </c>
      <c r="U70">
        <v>279.63010000000003</v>
      </c>
      <c r="V70">
        <v>298.0598</v>
      </c>
      <c r="W70">
        <v>295.08109999999999</v>
      </c>
      <c r="X70">
        <v>250</v>
      </c>
      <c r="Y70">
        <v>263.04230000000001</v>
      </c>
      <c r="Z70">
        <v>271.84449999999998</v>
      </c>
      <c r="AA70">
        <v>232.26230000000001</v>
      </c>
      <c r="AB70">
        <v>263.54989999999998</v>
      </c>
      <c r="AC70">
        <v>272.34280000000001</v>
      </c>
      <c r="AD70">
        <v>286.68950000000001</v>
      </c>
      <c r="AE70">
        <v>231.7988</v>
      </c>
      <c r="AF70">
        <v>252.24770000000001</v>
      </c>
      <c r="AG70">
        <v>250</v>
      </c>
      <c r="AH70">
        <v>253.04830000000001</v>
      </c>
      <c r="AI70">
        <v>259.0222</v>
      </c>
      <c r="AJ70">
        <v>264.52030000000002</v>
      </c>
      <c r="AK70">
        <v>296.8433</v>
      </c>
      <c r="AL70">
        <v>256.06779999999998</v>
      </c>
      <c r="AM70">
        <v>258.74709999999999</v>
      </c>
      <c r="AN70">
        <v>290.17309999999998</v>
      </c>
      <c r="AO70">
        <v>287.69549999999998</v>
      </c>
      <c r="AP70">
        <v>243.79310000000001</v>
      </c>
      <c r="AQ70">
        <v>264.52690000000001</v>
      </c>
      <c r="AR70">
        <v>259.42099999999999</v>
      </c>
      <c r="AS70">
        <v>255.93029999999999</v>
      </c>
      <c r="AT70">
        <v>290.39109999999999</v>
      </c>
      <c r="AU70">
        <v>268.15449999999998</v>
      </c>
      <c r="AV70">
        <v>262.2629</v>
      </c>
      <c r="AW70">
        <v>254.95410000000001</v>
      </c>
      <c r="AX70">
        <v>250</v>
      </c>
      <c r="AY70">
        <v>263.11130000000003</v>
      </c>
      <c r="AZ70">
        <v>269.8116</v>
      </c>
      <c r="BA70">
        <v>294.2056</v>
      </c>
      <c r="BB70">
        <v>266.57400000000001</v>
      </c>
      <c r="BC70">
        <v>261.4529</v>
      </c>
      <c r="BD70">
        <v>277.64679999999998</v>
      </c>
      <c r="BE70">
        <v>250</v>
      </c>
      <c r="BF70">
        <v>260.21589999999998</v>
      </c>
      <c r="BG70">
        <v>250</v>
      </c>
      <c r="BH70">
        <v>274.41460000000001</v>
      </c>
      <c r="BI70">
        <v>278.97089999999997</v>
      </c>
      <c r="BJ70">
        <f t="shared" si="1"/>
        <v>261.12545737704932</v>
      </c>
    </row>
    <row r="71" spans="1:62">
      <c r="A71">
        <v>46.099999999999802</v>
      </c>
      <c r="B71">
        <v>272.32650000000001</v>
      </c>
      <c r="C71">
        <v>279.2971</v>
      </c>
      <c r="D71">
        <v>250</v>
      </c>
      <c r="E71">
        <v>255.221</v>
      </c>
      <c r="F71">
        <v>244.80109999999999</v>
      </c>
      <c r="G71">
        <v>254.37469999999999</v>
      </c>
      <c r="H71">
        <v>237.7664</v>
      </c>
      <c r="I71">
        <v>288.69069999999999</v>
      </c>
      <c r="J71">
        <v>270.54930000000002</v>
      </c>
      <c r="K71">
        <v>250.29159999999999</v>
      </c>
      <c r="L71">
        <v>270.81180000000001</v>
      </c>
      <c r="M71">
        <v>250</v>
      </c>
      <c r="N71">
        <v>264.8143</v>
      </c>
      <c r="O71">
        <v>277.1832</v>
      </c>
      <c r="P71">
        <v>219.82210000000001</v>
      </c>
      <c r="Q71">
        <v>276.13130000000001</v>
      </c>
      <c r="R71">
        <v>274.33789999999999</v>
      </c>
      <c r="S71">
        <v>236.88030000000001</v>
      </c>
      <c r="T71">
        <v>250</v>
      </c>
      <c r="U71">
        <v>249.6129</v>
      </c>
      <c r="V71">
        <v>289.6268</v>
      </c>
      <c r="W71">
        <v>262.72340000000003</v>
      </c>
      <c r="X71">
        <v>261.38959999999997</v>
      </c>
      <c r="Y71">
        <v>260.97030000000001</v>
      </c>
      <c r="Z71">
        <v>248.66980000000001</v>
      </c>
      <c r="AA71">
        <v>250</v>
      </c>
      <c r="AB71">
        <v>282.61860000000001</v>
      </c>
      <c r="AC71">
        <v>247.82660000000001</v>
      </c>
      <c r="AD71">
        <v>258.93830000000003</v>
      </c>
      <c r="AE71">
        <v>270.65429999999998</v>
      </c>
      <c r="AF71">
        <v>286.90679999999998</v>
      </c>
      <c r="AG71">
        <v>277.6841</v>
      </c>
      <c r="AH71">
        <v>244.13679999999999</v>
      </c>
      <c r="AI71">
        <v>270.73680000000002</v>
      </c>
      <c r="AJ71">
        <v>251.98249999999999</v>
      </c>
      <c r="AK71">
        <v>268.86329999999998</v>
      </c>
      <c r="AL71">
        <v>275.56369999999998</v>
      </c>
      <c r="AM71">
        <v>281.34230000000002</v>
      </c>
      <c r="AN71">
        <v>284.66210000000001</v>
      </c>
      <c r="AO71">
        <v>254.75559999999999</v>
      </c>
      <c r="AP71">
        <v>278.73439999999999</v>
      </c>
      <c r="AQ71">
        <v>247.30019999999999</v>
      </c>
      <c r="AR71">
        <v>269.91469999999998</v>
      </c>
      <c r="AS71">
        <v>285.84989999999999</v>
      </c>
      <c r="AT71">
        <v>263.39150000000001</v>
      </c>
      <c r="AU71">
        <v>271.53699999999998</v>
      </c>
      <c r="AV71">
        <v>238.23769999999999</v>
      </c>
      <c r="AW71">
        <v>274.01650000000001</v>
      </c>
      <c r="AX71">
        <v>267.28120000000001</v>
      </c>
      <c r="AY71">
        <v>289.52530000000002</v>
      </c>
      <c r="AZ71">
        <v>286.09629999999999</v>
      </c>
      <c r="BA71">
        <v>284.00839999999999</v>
      </c>
      <c r="BB71">
        <v>258.25319999999999</v>
      </c>
      <c r="BC71">
        <v>254.64169999999999</v>
      </c>
      <c r="BD71">
        <v>252.7861</v>
      </c>
      <c r="BE71">
        <v>291.6703</v>
      </c>
      <c r="BF71">
        <v>276.9563</v>
      </c>
      <c r="BG71">
        <v>274.08109999999999</v>
      </c>
      <c r="BH71">
        <v>279.1705</v>
      </c>
      <c r="BI71">
        <v>290.82220000000001</v>
      </c>
      <c r="BJ71">
        <f t="shared" si="1"/>
        <v>262.0219409836065</v>
      </c>
    </row>
    <row r="72" spans="1:62">
      <c r="A72">
        <v>46.3999999999998</v>
      </c>
      <c r="B72">
        <v>269.05309999999997</v>
      </c>
      <c r="C72">
        <v>271.91230000000002</v>
      </c>
      <c r="D72">
        <v>288.12279999999998</v>
      </c>
      <c r="E72">
        <v>267.3922</v>
      </c>
      <c r="F72">
        <v>270.363</v>
      </c>
      <c r="G72">
        <v>269.97820000000002</v>
      </c>
      <c r="H72">
        <v>266.1746</v>
      </c>
      <c r="I72">
        <v>249.64859999999999</v>
      </c>
      <c r="J72">
        <v>245.9315</v>
      </c>
      <c r="K72">
        <v>295.49689999999998</v>
      </c>
      <c r="L72">
        <v>256.47739999999999</v>
      </c>
      <c r="M72">
        <v>250</v>
      </c>
      <c r="N72">
        <v>221.4599</v>
      </c>
      <c r="O72">
        <v>250</v>
      </c>
      <c r="P72">
        <v>251.14259999999999</v>
      </c>
      <c r="Q72">
        <v>251.80459999999999</v>
      </c>
      <c r="R72">
        <v>268.33030000000002</v>
      </c>
      <c r="S72">
        <v>218.9366</v>
      </c>
      <c r="T72">
        <v>296.23669999999998</v>
      </c>
      <c r="U72">
        <v>249.8809</v>
      </c>
      <c r="V72">
        <v>257.56560000000002</v>
      </c>
      <c r="W72">
        <v>282.7534</v>
      </c>
      <c r="X72">
        <v>258.5428</v>
      </c>
      <c r="Y72">
        <v>278.17430000000002</v>
      </c>
      <c r="Z72">
        <v>237.82759999999999</v>
      </c>
      <c r="AA72">
        <v>250</v>
      </c>
      <c r="AB72">
        <v>262.55399999999997</v>
      </c>
      <c r="AC72">
        <v>294.18770000000001</v>
      </c>
      <c r="AD72">
        <v>288.60759999999999</v>
      </c>
      <c r="AE72">
        <v>260.63600000000002</v>
      </c>
      <c r="AF72">
        <v>262.93579999999997</v>
      </c>
      <c r="AG72">
        <v>250</v>
      </c>
      <c r="AH72">
        <v>273.90690000000001</v>
      </c>
      <c r="AI72">
        <v>244.8135</v>
      </c>
      <c r="AJ72">
        <v>285.28199999999998</v>
      </c>
      <c r="AK72">
        <v>286.52319999999997</v>
      </c>
      <c r="AL72">
        <v>296.79849999999999</v>
      </c>
      <c r="AM72">
        <v>288.86869999999999</v>
      </c>
      <c r="AN72">
        <v>277.13670000000002</v>
      </c>
      <c r="AO72">
        <v>285.6737</v>
      </c>
      <c r="AP72">
        <v>267.23469999999998</v>
      </c>
      <c r="AQ72">
        <v>273.17619999999999</v>
      </c>
      <c r="AR72">
        <v>271.11160000000001</v>
      </c>
      <c r="AS72">
        <v>266.1302</v>
      </c>
      <c r="AT72">
        <v>296.38369999999998</v>
      </c>
      <c r="AU72">
        <v>258.44880000000001</v>
      </c>
      <c r="AV72">
        <v>261.2398</v>
      </c>
      <c r="AW72">
        <v>248.3389</v>
      </c>
      <c r="AX72">
        <v>269.19409999999999</v>
      </c>
      <c r="AY72">
        <v>283.01220000000001</v>
      </c>
      <c r="AZ72">
        <v>284.69650000000001</v>
      </c>
      <c r="BA72">
        <v>276.46949999999998</v>
      </c>
      <c r="BB72">
        <v>244.11369999999999</v>
      </c>
      <c r="BC72">
        <v>245.8365</v>
      </c>
      <c r="BD72">
        <v>247.8895</v>
      </c>
      <c r="BE72">
        <v>275.15789999999998</v>
      </c>
      <c r="BF72">
        <v>271.24329999999998</v>
      </c>
      <c r="BG72">
        <v>275.76339999999999</v>
      </c>
      <c r="BH72">
        <v>272.06610000000001</v>
      </c>
      <c r="BI72">
        <v>263.42140000000001</v>
      </c>
      <c r="BJ72">
        <f t="shared" si="1"/>
        <v>262.76160983606553</v>
      </c>
    </row>
    <row r="73" spans="1:62">
      <c r="A73">
        <v>46.699999999999797</v>
      </c>
      <c r="B73">
        <v>253.59370000000001</v>
      </c>
      <c r="C73">
        <v>263.73379999999997</v>
      </c>
      <c r="D73">
        <v>250</v>
      </c>
      <c r="E73">
        <v>254.5095</v>
      </c>
      <c r="F73">
        <v>250</v>
      </c>
      <c r="G73">
        <v>247.095</v>
      </c>
      <c r="H73">
        <v>249.86160000000001</v>
      </c>
      <c r="I73">
        <v>245.53479999999999</v>
      </c>
      <c r="J73">
        <v>270.678</v>
      </c>
      <c r="K73">
        <v>250</v>
      </c>
      <c r="L73">
        <v>239.11869999999999</v>
      </c>
      <c r="M73">
        <v>250</v>
      </c>
      <c r="N73">
        <v>250</v>
      </c>
      <c r="O73">
        <v>257.5881</v>
      </c>
      <c r="P73">
        <v>227.06110000000001</v>
      </c>
      <c r="Q73">
        <v>250</v>
      </c>
      <c r="R73">
        <v>250</v>
      </c>
      <c r="S73">
        <v>250</v>
      </c>
      <c r="T73">
        <v>279.3897</v>
      </c>
      <c r="U73">
        <v>274.40660000000003</v>
      </c>
      <c r="V73">
        <v>259.60520000000002</v>
      </c>
      <c r="W73">
        <v>253.19200000000001</v>
      </c>
      <c r="X73">
        <v>250</v>
      </c>
      <c r="Y73">
        <v>250</v>
      </c>
      <c r="Z73">
        <v>230.7792</v>
      </c>
      <c r="AA73">
        <v>259.09949999999998</v>
      </c>
      <c r="AB73">
        <v>246.04259999999999</v>
      </c>
      <c r="AC73">
        <v>277.73480000000001</v>
      </c>
      <c r="AD73">
        <v>276.77670000000001</v>
      </c>
      <c r="AE73">
        <v>287.78429999999997</v>
      </c>
      <c r="AF73">
        <v>279.87920000000003</v>
      </c>
      <c r="AG73">
        <v>272.75130000000001</v>
      </c>
      <c r="AH73">
        <v>256.57369999999997</v>
      </c>
      <c r="AI73">
        <v>250</v>
      </c>
      <c r="AJ73">
        <v>250</v>
      </c>
      <c r="AK73">
        <v>265.75909999999999</v>
      </c>
      <c r="AL73">
        <v>254.19730000000001</v>
      </c>
      <c r="AM73">
        <v>270.0985</v>
      </c>
      <c r="AN73">
        <v>254.0652</v>
      </c>
      <c r="AO73">
        <v>250</v>
      </c>
      <c r="AP73">
        <v>288.37709999999998</v>
      </c>
      <c r="AQ73">
        <v>281.16469999999998</v>
      </c>
      <c r="AR73">
        <v>249.11179999999999</v>
      </c>
      <c r="AS73">
        <v>286.88690000000003</v>
      </c>
      <c r="AT73">
        <v>266.45940000000002</v>
      </c>
      <c r="AU73">
        <v>282.67160000000001</v>
      </c>
      <c r="AV73">
        <v>276.76459999999997</v>
      </c>
      <c r="AW73">
        <v>269.0761</v>
      </c>
      <c r="AX73">
        <v>286.89350000000002</v>
      </c>
      <c r="AY73">
        <v>250</v>
      </c>
      <c r="AZ73">
        <v>250</v>
      </c>
      <c r="BA73">
        <v>254.76400000000001</v>
      </c>
      <c r="BB73">
        <v>291.90069999999997</v>
      </c>
      <c r="BC73">
        <v>277.56909999999999</v>
      </c>
      <c r="BD73">
        <v>271.06560000000002</v>
      </c>
      <c r="BE73">
        <v>258.31259999999997</v>
      </c>
      <c r="BF73">
        <v>257.14269999999999</v>
      </c>
      <c r="BG73">
        <v>262.71230000000003</v>
      </c>
      <c r="BH73">
        <v>275.7826</v>
      </c>
      <c r="BI73">
        <v>265.00220000000002</v>
      </c>
      <c r="BJ73">
        <f t="shared" si="1"/>
        <v>257.46338852459019</v>
      </c>
    </row>
    <row r="74" spans="1:62">
      <c r="A74">
        <v>46.999999999999801</v>
      </c>
      <c r="B74">
        <v>270.78590000000003</v>
      </c>
      <c r="C74">
        <v>250</v>
      </c>
      <c r="D74">
        <v>274.42809999999997</v>
      </c>
      <c r="E74">
        <v>252.24930000000001</v>
      </c>
      <c r="F74">
        <v>283.17500000000001</v>
      </c>
      <c r="G74">
        <v>252.45259999999999</v>
      </c>
      <c r="H74">
        <v>286.17599999999999</v>
      </c>
      <c r="I74">
        <v>241.14099999999999</v>
      </c>
      <c r="J74">
        <v>291.25659999999999</v>
      </c>
      <c r="K74">
        <v>266.56830000000002</v>
      </c>
      <c r="L74">
        <v>244.87289999999999</v>
      </c>
      <c r="M74">
        <v>250</v>
      </c>
      <c r="N74">
        <v>231.05439999999999</v>
      </c>
      <c r="O74">
        <v>243.79820000000001</v>
      </c>
      <c r="P74">
        <v>256.69040000000001</v>
      </c>
      <c r="Q74">
        <v>250</v>
      </c>
      <c r="R74">
        <v>262.5675</v>
      </c>
      <c r="S74">
        <v>251.15430000000001</v>
      </c>
      <c r="T74">
        <v>250</v>
      </c>
      <c r="U74">
        <v>238.2243</v>
      </c>
      <c r="V74">
        <v>250</v>
      </c>
      <c r="W74">
        <v>250</v>
      </c>
      <c r="X74">
        <v>260.71280000000002</v>
      </c>
      <c r="Y74">
        <v>250</v>
      </c>
      <c r="Z74">
        <v>282.27960000000002</v>
      </c>
      <c r="AA74">
        <v>221.9744</v>
      </c>
      <c r="AB74">
        <v>262.08170000000001</v>
      </c>
      <c r="AC74">
        <v>291.40440000000001</v>
      </c>
      <c r="AD74">
        <v>282.77179999999998</v>
      </c>
      <c r="AE74">
        <v>267.90100000000001</v>
      </c>
      <c r="AF74">
        <v>278.87509999999997</v>
      </c>
      <c r="AG74">
        <v>273.19630000000001</v>
      </c>
      <c r="AH74">
        <v>242.26079999999999</v>
      </c>
      <c r="AI74">
        <v>250</v>
      </c>
      <c r="AJ74">
        <v>250.06960000000001</v>
      </c>
      <c r="AK74">
        <v>267.88040000000001</v>
      </c>
      <c r="AL74">
        <v>265.11270000000002</v>
      </c>
      <c r="AM74">
        <v>263.32249999999999</v>
      </c>
      <c r="AN74">
        <v>250</v>
      </c>
      <c r="AO74">
        <v>271.49329999999998</v>
      </c>
      <c r="AP74">
        <v>250</v>
      </c>
      <c r="AQ74">
        <v>257.6386</v>
      </c>
      <c r="AR74">
        <v>270.2432</v>
      </c>
      <c r="AS74">
        <v>266.16140000000001</v>
      </c>
      <c r="AT74">
        <v>279.65980000000002</v>
      </c>
      <c r="AU74">
        <v>295.51049999999998</v>
      </c>
      <c r="AV74">
        <v>264.6336</v>
      </c>
      <c r="AW74">
        <v>296.84249999999997</v>
      </c>
      <c r="AX74">
        <v>263.70229999999998</v>
      </c>
      <c r="AY74">
        <v>261.69110000000001</v>
      </c>
      <c r="AZ74">
        <v>283.99900000000002</v>
      </c>
      <c r="BA74">
        <v>250</v>
      </c>
      <c r="BB74">
        <v>282.65019999999998</v>
      </c>
      <c r="BC74">
        <v>265.42110000000002</v>
      </c>
      <c r="BD74">
        <v>250.17850000000001</v>
      </c>
      <c r="BE74">
        <v>283.38099999999997</v>
      </c>
      <c r="BF74">
        <v>265.48469999999998</v>
      </c>
      <c r="BG74">
        <v>282.72390000000001</v>
      </c>
      <c r="BH74">
        <v>250</v>
      </c>
      <c r="BI74">
        <v>276.95659999999998</v>
      </c>
      <c r="BJ74">
        <f t="shared" si="1"/>
        <v>259.37392131147544</v>
      </c>
    </row>
    <row r="75" spans="1:62">
      <c r="A75">
        <v>47.299999999999798</v>
      </c>
      <c r="B75">
        <v>250</v>
      </c>
      <c r="C75">
        <v>264.79419999999999</v>
      </c>
      <c r="D75">
        <v>278.91989999999998</v>
      </c>
      <c r="E75">
        <v>249.4034</v>
      </c>
      <c r="F75">
        <v>277.43939999999998</v>
      </c>
      <c r="G75">
        <v>264.68329999999997</v>
      </c>
      <c r="H75">
        <v>271.91849999999999</v>
      </c>
      <c r="I75">
        <v>278.5367</v>
      </c>
      <c r="J75">
        <v>281.6798</v>
      </c>
      <c r="K75">
        <v>295.85910000000001</v>
      </c>
      <c r="L75">
        <v>276.35559999999998</v>
      </c>
      <c r="M75">
        <v>277.8381</v>
      </c>
      <c r="N75">
        <v>242.9597</v>
      </c>
      <c r="O75">
        <v>250</v>
      </c>
      <c r="P75">
        <v>286.75029999999998</v>
      </c>
      <c r="Q75">
        <v>250</v>
      </c>
      <c r="R75">
        <v>250</v>
      </c>
      <c r="S75">
        <v>250</v>
      </c>
      <c r="T75">
        <v>250</v>
      </c>
      <c r="U75">
        <v>291.88369999999998</v>
      </c>
      <c r="V75">
        <v>250</v>
      </c>
      <c r="W75">
        <v>250</v>
      </c>
      <c r="X75">
        <v>263.88830000000002</v>
      </c>
      <c r="Y75">
        <v>250</v>
      </c>
      <c r="Z75">
        <v>250</v>
      </c>
      <c r="AA75">
        <v>232.87780000000001</v>
      </c>
      <c r="AB75">
        <v>247.7509</v>
      </c>
      <c r="AC75">
        <v>290.52940000000001</v>
      </c>
      <c r="AD75">
        <v>245.3954</v>
      </c>
      <c r="AE75">
        <v>252.01009999999999</v>
      </c>
      <c r="AF75">
        <v>265.13350000000003</v>
      </c>
      <c r="AG75">
        <v>292.71429999999998</v>
      </c>
      <c r="AH75">
        <v>250</v>
      </c>
      <c r="AI75">
        <v>259.60359999999997</v>
      </c>
      <c r="AJ75">
        <v>295.08249999999998</v>
      </c>
      <c r="AK75">
        <v>269.226</v>
      </c>
      <c r="AL75">
        <v>265.22179999999997</v>
      </c>
      <c r="AM75">
        <v>295.24400000000003</v>
      </c>
      <c r="AN75">
        <v>259.3519</v>
      </c>
      <c r="AO75">
        <v>272.88690000000003</v>
      </c>
      <c r="AP75">
        <v>254.5154</v>
      </c>
      <c r="AQ75">
        <v>288.22300000000001</v>
      </c>
      <c r="AR75">
        <v>290.18549999999999</v>
      </c>
      <c r="AS75">
        <v>271.8544</v>
      </c>
      <c r="AT75">
        <v>260.41449999999998</v>
      </c>
      <c r="AU75">
        <v>273.45729999999998</v>
      </c>
      <c r="AV75">
        <v>280.86919999999998</v>
      </c>
      <c r="AW75">
        <v>259.41980000000001</v>
      </c>
      <c r="AX75">
        <v>289.9898</v>
      </c>
      <c r="AY75">
        <v>288.96879999999999</v>
      </c>
      <c r="AZ75">
        <v>294.88659999999999</v>
      </c>
      <c r="BA75">
        <v>237.76750000000001</v>
      </c>
      <c r="BB75">
        <v>255.4948</v>
      </c>
      <c r="BC75">
        <v>276.99360000000001</v>
      </c>
      <c r="BD75">
        <v>232.77199999999999</v>
      </c>
      <c r="BE75">
        <v>256.42919999999998</v>
      </c>
      <c r="BF75">
        <v>270.0025</v>
      </c>
      <c r="BG75">
        <v>276.03149999999999</v>
      </c>
      <c r="BH75">
        <v>285.2029</v>
      </c>
      <c r="BI75">
        <v>269.4794</v>
      </c>
      <c r="BJ75">
        <f t="shared" si="1"/>
        <v>263.21632459016399</v>
      </c>
    </row>
    <row r="76" spans="1:62">
      <c r="A76">
        <v>47.599999999999802</v>
      </c>
      <c r="B76">
        <v>280.87909999999999</v>
      </c>
      <c r="C76">
        <v>291.3861</v>
      </c>
      <c r="D76">
        <v>288.28390000000002</v>
      </c>
      <c r="E76">
        <v>287.78120000000001</v>
      </c>
      <c r="F76">
        <v>265.39879999999999</v>
      </c>
      <c r="G76">
        <v>275.58929999999998</v>
      </c>
      <c r="H76">
        <v>229.25370000000001</v>
      </c>
      <c r="I76">
        <v>293.14690000000002</v>
      </c>
      <c r="J76">
        <v>250</v>
      </c>
      <c r="K76">
        <v>237.39699999999999</v>
      </c>
      <c r="L76">
        <v>294.01760000000002</v>
      </c>
      <c r="M76">
        <v>250</v>
      </c>
      <c r="N76">
        <v>260.28190000000001</v>
      </c>
      <c r="O76">
        <v>286.7595</v>
      </c>
      <c r="P76">
        <v>235.8717</v>
      </c>
      <c r="Q76">
        <v>250</v>
      </c>
      <c r="R76">
        <v>273.27969999999999</v>
      </c>
      <c r="S76">
        <v>236.7175</v>
      </c>
      <c r="T76">
        <v>280.35770000000002</v>
      </c>
      <c r="U76">
        <v>270.44220000000001</v>
      </c>
      <c r="V76">
        <v>261.91789999999997</v>
      </c>
      <c r="W76">
        <v>250</v>
      </c>
      <c r="X76">
        <v>245.31960000000001</v>
      </c>
      <c r="Y76">
        <v>250</v>
      </c>
      <c r="Z76">
        <v>260.70679999999999</v>
      </c>
      <c r="AA76">
        <v>242.90870000000001</v>
      </c>
      <c r="AB76">
        <v>250</v>
      </c>
      <c r="AC76">
        <v>291.31139999999999</v>
      </c>
      <c r="AD76">
        <v>257.91640000000001</v>
      </c>
      <c r="AE76">
        <v>255.1919</v>
      </c>
      <c r="AF76">
        <v>250</v>
      </c>
      <c r="AG76">
        <v>235.1011</v>
      </c>
      <c r="AH76">
        <v>246.55959999999999</v>
      </c>
      <c r="AI76">
        <v>288.99970000000002</v>
      </c>
      <c r="AJ76">
        <v>271.5874</v>
      </c>
      <c r="AK76">
        <v>266.14010000000002</v>
      </c>
      <c r="AL76">
        <v>251.52789999999999</v>
      </c>
      <c r="AM76">
        <v>270.73750000000001</v>
      </c>
      <c r="AN76">
        <v>271.87869999999998</v>
      </c>
      <c r="AO76">
        <v>251.0204</v>
      </c>
      <c r="AP76">
        <v>289.40789999999998</v>
      </c>
      <c r="AQ76">
        <v>222.8015</v>
      </c>
      <c r="AR76">
        <v>279.95159999999998</v>
      </c>
      <c r="AS76">
        <v>250</v>
      </c>
      <c r="AT76">
        <v>280.55619999999999</v>
      </c>
      <c r="AU76">
        <v>276.86669999999998</v>
      </c>
      <c r="AV76">
        <v>287.65370000000001</v>
      </c>
      <c r="AW76">
        <v>281.52699999999999</v>
      </c>
      <c r="AX76">
        <v>296.16669999999999</v>
      </c>
      <c r="AY76">
        <v>282.99200000000002</v>
      </c>
      <c r="AZ76">
        <v>239.13249999999999</v>
      </c>
      <c r="BA76">
        <v>250</v>
      </c>
      <c r="BB76">
        <v>259.22430000000003</v>
      </c>
      <c r="BC76">
        <v>281.34660000000002</v>
      </c>
      <c r="BD76">
        <v>266.57940000000002</v>
      </c>
      <c r="BE76">
        <v>250</v>
      </c>
      <c r="BF76">
        <v>255.95599999999999</v>
      </c>
      <c r="BG76">
        <v>239.05240000000001</v>
      </c>
      <c r="BH76">
        <v>250</v>
      </c>
      <c r="BI76">
        <v>250</v>
      </c>
      <c r="BJ76">
        <f t="shared" si="1"/>
        <v>259.71284262295086</v>
      </c>
    </row>
    <row r="77" spans="1:62">
      <c r="A77">
        <v>47.8999999999998</v>
      </c>
      <c r="B77">
        <v>255.57300000000001</v>
      </c>
      <c r="C77">
        <v>292.31970000000001</v>
      </c>
      <c r="D77">
        <v>250</v>
      </c>
      <c r="E77">
        <v>278.45600000000002</v>
      </c>
      <c r="F77">
        <v>249.25559999999999</v>
      </c>
      <c r="G77">
        <v>280.17180000000002</v>
      </c>
      <c r="H77">
        <v>254.76</v>
      </c>
      <c r="I77">
        <v>263.98059999999998</v>
      </c>
      <c r="J77">
        <v>280.51339999999999</v>
      </c>
      <c r="K77">
        <v>268.49239999999998</v>
      </c>
      <c r="L77">
        <v>250</v>
      </c>
      <c r="M77">
        <v>250</v>
      </c>
      <c r="N77">
        <v>248.5</v>
      </c>
      <c r="O77">
        <v>265.42599999999999</v>
      </c>
      <c r="P77">
        <v>235.02269999999999</v>
      </c>
      <c r="Q77">
        <v>250</v>
      </c>
      <c r="R77">
        <v>220.88740000000001</v>
      </c>
      <c r="S77">
        <v>250</v>
      </c>
      <c r="T77">
        <v>250</v>
      </c>
      <c r="U77">
        <v>250</v>
      </c>
      <c r="V77">
        <v>256.30290000000002</v>
      </c>
      <c r="W77">
        <v>250</v>
      </c>
      <c r="X77">
        <v>255.40819999999999</v>
      </c>
      <c r="Y77">
        <v>250</v>
      </c>
      <c r="Z77">
        <v>250</v>
      </c>
      <c r="AA77">
        <v>258.22329999999999</v>
      </c>
      <c r="AB77">
        <v>248.5592</v>
      </c>
      <c r="AC77">
        <v>282.3279</v>
      </c>
      <c r="AD77">
        <v>286.09530000000001</v>
      </c>
      <c r="AE77">
        <v>250</v>
      </c>
      <c r="AF77">
        <v>270.97000000000003</v>
      </c>
      <c r="AG77">
        <v>265.09350000000001</v>
      </c>
      <c r="AH77">
        <v>250</v>
      </c>
      <c r="AI77">
        <v>263.85199999999998</v>
      </c>
      <c r="AJ77">
        <v>253.71340000000001</v>
      </c>
      <c r="AK77">
        <v>260.39710000000002</v>
      </c>
      <c r="AL77">
        <v>270.44459999999998</v>
      </c>
      <c r="AM77">
        <v>252.97370000000001</v>
      </c>
      <c r="AN77">
        <v>264.09050000000002</v>
      </c>
      <c r="AO77">
        <v>250</v>
      </c>
      <c r="AP77">
        <v>289.86180000000002</v>
      </c>
      <c r="AQ77">
        <v>250</v>
      </c>
      <c r="AR77">
        <v>266.57960000000003</v>
      </c>
      <c r="AS77">
        <v>239.71549999999999</v>
      </c>
      <c r="AT77">
        <v>281.77850000000001</v>
      </c>
      <c r="AU77">
        <v>244.26910000000001</v>
      </c>
      <c r="AV77">
        <v>250</v>
      </c>
      <c r="AW77">
        <v>282.1472</v>
      </c>
      <c r="AX77">
        <v>250</v>
      </c>
      <c r="AY77">
        <v>255.00409999999999</v>
      </c>
      <c r="AZ77">
        <v>259.5779</v>
      </c>
      <c r="BA77">
        <v>250</v>
      </c>
      <c r="BB77">
        <v>260.59219999999999</v>
      </c>
      <c r="BC77">
        <v>271.2122</v>
      </c>
      <c r="BD77">
        <v>263.86509999999998</v>
      </c>
      <c r="BE77">
        <v>268.16899999999998</v>
      </c>
      <c r="BF77">
        <v>261.80799999999999</v>
      </c>
      <c r="BG77">
        <v>278.34649999999999</v>
      </c>
      <c r="BH77">
        <v>245.78559999999999</v>
      </c>
      <c r="BI77">
        <v>262.9409</v>
      </c>
      <c r="BJ77">
        <f t="shared" si="1"/>
        <v>255.92399016393438</v>
      </c>
    </row>
    <row r="78" spans="1:62">
      <c r="A78">
        <v>48.199999999999797</v>
      </c>
      <c r="B78">
        <v>271.82</v>
      </c>
      <c r="C78">
        <v>267.7235</v>
      </c>
      <c r="D78">
        <v>274.9228</v>
      </c>
      <c r="E78">
        <v>248.11429999999999</v>
      </c>
      <c r="F78">
        <v>281.53190000000001</v>
      </c>
      <c r="G78">
        <v>276.62880000000001</v>
      </c>
      <c r="H78">
        <v>233.62190000000001</v>
      </c>
      <c r="I78">
        <v>250</v>
      </c>
      <c r="J78">
        <v>245.7131</v>
      </c>
      <c r="K78">
        <v>247.20419999999999</v>
      </c>
      <c r="L78">
        <v>263.86930000000001</v>
      </c>
      <c r="M78">
        <v>250</v>
      </c>
      <c r="N78">
        <v>244.29220000000001</v>
      </c>
      <c r="O78">
        <v>250</v>
      </c>
      <c r="P78">
        <v>242.75620000000001</v>
      </c>
      <c r="Q78">
        <v>264.95100000000002</v>
      </c>
      <c r="R78">
        <v>250</v>
      </c>
      <c r="S78">
        <v>257.4794</v>
      </c>
      <c r="T78">
        <v>261.47719999999998</v>
      </c>
      <c r="U78">
        <v>299.8245</v>
      </c>
      <c r="V78">
        <v>280.86439999999999</v>
      </c>
      <c r="W78">
        <v>283.15559999999999</v>
      </c>
      <c r="X78">
        <v>247.6318</v>
      </c>
      <c r="Y78">
        <v>250</v>
      </c>
      <c r="Z78">
        <v>295.91379999999998</v>
      </c>
      <c r="AA78">
        <v>229.02170000000001</v>
      </c>
      <c r="AB78">
        <v>276.72809999999998</v>
      </c>
      <c r="AC78">
        <v>247.33359999999999</v>
      </c>
      <c r="AD78">
        <v>250</v>
      </c>
      <c r="AE78">
        <v>276.63920000000002</v>
      </c>
      <c r="AF78">
        <v>261.1037</v>
      </c>
      <c r="AG78">
        <v>299.0068</v>
      </c>
      <c r="AH78">
        <v>275.52820000000003</v>
      </c>
      <c r="AI78">
        <v>264.12959999999998</v>
      </c>
      <c r="AJ78">
        <v>250.2919</v>
      </c>
      <c r="AK78">
        <v>284.46839999999997</v>
      </c>
      <c r="AL78">
        <v>294.87560000000002</v>
      </c>
      <c r="AM78">
        <v>263.65649999999999</v>
      </c>
      <c r="AN78">
        <v>252.95349999999999</v>
      </c>
      <c r="AO78">
        <v>259.4228</v>
      </c>
      <c r="AP78">
        <v>298.93900000000002</v>
      </c>
      <c r="AQ78">
        <v>298.76769999999999</v>
      </c>
      <c r="AR78">
        <v>273.5498</v>
      </c>
      <c r="AS78">
        <v>288.00580000000002</v>
      </c>
      <c r="AT78">
        <v>289.03370000000001</v>
      </c>
      <c r="AU78">
        <v>250</v>
      </c>
      <c r="AV78">
        <v>256.31240000000003</v>
      </c>
      <c r="AW78">
        <v>295.62729999999999</v>
      </c>
      <c r="AX78">
        <v>275.33319999999998</v>
      </c>
      <c r="AY78">
        <v>270.66570000000002</v>
      </c>
      <c r="AZ78">
        <v>269.93889999999999</v>
      </c>
      <c r="BA78">
        <v>248.30009999999999</v>
      </c>
      <c r="BB78">
        <v>257.91919999999999</v>
      </c>
      <c r="BC78">
        <v>271.4873</v>
      </c>
      <c r="BD78">
        <v>254.7466</v>
      </c>
      <c r="BE78">
        <v>265.43090000000001</v>
      </c>
      <c r="BF78">
        <v>280.27910000000003</v>
      </c>
      <c r="BG78">
        <v>272.16000000000003</v>
      </c>
      <c r="BH78">
        <v>269.58659999999998</v>
      </c>
      <c r="BI78">
        <v>234.37860000000001</v>
      </c>
      <c r="BJ78">
        <f t="shared" si="1"/>
        <v>262.18553114754098</v>
      </c>
    </row>
    <row r="79" spans="1:62">
      <c r="A79">
        <v>48.499999999999801</v>
      </c>
      <c r="B79">
        <v>272.48719999999997</v>
      </c>
      <c r="C79">
        <v>255.86490000000001</v>
      </c>
      <c r="D79">
        <v>251.5745</v>
      </c>
      <c r="E79">
        <v>250</v>
      </c>
      <c r="F79">
        <v>244.8158</v>
      </c>
      <c r="G79">
        <v>237.6343</v>
      </c>
      <c r="H79">
        <v>230.06819999999999</v>
      </c>
      <c r="I79">
        <v>262.75990000000002</v>
      </c>
      <c r="J79">
        <v>236.38050000000001</v>
      </c>
      <c r="K79">
        <v>244.03129999999999</v>
      </c>
      <c r="L79">
        <v>249.9564</v>
      </c>
      <c r="M79">
        <v>272.02190000000002</v>
      </c>
      <c r="N79">
        <v>298.8997</v>
      </c>
      <c r="O79">
        <v>255.52010000000001</v>
      </c>
      <c r="P79">
        <v>257.80090000000001</v>
      </c>
      <c r="Q79">
        <v>250</v>
      </c>
      <c r="R79">
        <v>269.88839999999999</v>
      </c>
      <c r="S79">
        <v>250</v>
      </c>
      <c r="T79">
        <v>250.20439999999999</v>
      </c>
      <c r="U79">
        <v>250</v>
      </c>
      <c r="V79">
        <v>210.1463</v>
      </c>
      <c r="W79">
        <v>277.80340000000001</v>
      </c>
      <c r="X79">
        <v>251.8965</v>
      </c>
      <c r="Y79">
        <v>269.34179999999998</v>
      </c>
      <c r="Z79">
        <v>299.08629999999999</v>
      </c>
      <c r="AA79">
        <v>250</v>
      </c>
      <c r="AB79">
        <v>232.27809999999999</v>
      </c>
      <c r="AC79">
        <v>253.6123</v>
      </c>
      <c r="AD79">
        <v>289.19499999999999</v>
      </c>
      <c r="AE79">
        <v>249.006</v>
      </c>
      <c r="AF79">
        <v>267.05520000000001</v>
      </c>
      <c r="AG79">
        <v>251.40860000000001</v>
      </c>
      <c r="AH79">
        <v>262.66840000000002</v>
      </c>
      <c r="AI79">
        <v>294.24700000000001</v>
      </c>
      <c r="AJ79">
        <v>268.60039999999998</v>
      </c>
      <c r="AK79">
        <v>290.09899999999999</v>
      </c>
      <c r="AL79">
        <v>270.62060000000002</v>
      </c>
      <c r="AM79">
        <v>277.63099999999997</v>
      </c>
      <c r="AN79">
        <v>269.72519999999997</v>
      </c>
      <c r="AO79">
        <v>276.58629999999999</v>
      </c>
      <c r="AP79">
        <v>243.73089999999999</v>
      </c>
      <c r="AQ79">
        <v>243.31190000000001</v>
      </c>
      <c r="AR79">
        <v>241.23990000000001</v>
      </c>
      <c r="AS79">
        <v>286.82330000000002</v>
      </c>
      <c r="AT79">
        <v>284.97179999999997</v>
      </c>
      <c r="AU79">
        <v>285.07889999999998</v>
      </c>
      <c r="AV79">
        <v>237.8717</v>
      </c>
      <c r="AW79">
        <v>247.2355</v>
      </c>
      <c r="AX79">
        <v>247.33680000000001</v>
      </c>
      <c r="AY79">
        <v>250</v>
      </c>
      <c r="AZ79">
        <v>250</v>
      </c>
      <c r="BA79">
        <v>271.78129999999999</v>
      </c>
      <c r="BB79">
        <v>267.89909999999998</v>
      </c>
      <c r="BC79">
        <v>250</v>
      </c>
      <c r="BD79">
        <v>261.38979999999998</v>
      </c>
      <c r="BE79">
        <v>261.3897</v>
      </c>
      <c r="BF79">
        <v>248.571</v>
      </c>
      <c r="BG79">
        <v>272.59390000000002</v>
      </c>
      <c r="BH79">
        <v>281.04020000000003</v>
      </c>
      <c r="BI79">
        <v>299.42320000000001</v>
      </c>
      <c r="BJ79">
        <f t="shared" si="1"/>
        <v>257.06729016393444</v>
      </c>
    </row>
    <row r="80" spans="1:62">
      <c r="A80">
        <v>48.799999999999798</v>
      </c>
      <c r="B80">
        <v>243.00409999999999</v>
      </c>
      <c r="C80">
        <v>285.05110000000002</v>
      </c>
      <c r="D80">
        <v>258.88060000000002</v>
      </c>
      <c r="E80">
        <v>275.58769999999998</v>
      </c>
      <c r="F80">
        <v>251.3528</v>
      </c>
      <c r="G80">
        <v>250</v>
      </c>
      <c r="H80">
        <v>294.2097</v>
      </c>
      <c r="I80">
        <v>250</v>
      </c>
      <c r="J80">
        <v>250</v>
      </c>
      <c r="K80">
        <v>244.119</v>
      </c>
      <c r="L80">
        <v>276.8682</v>
      </c>
      <c r="M80">
        <v>250</v>
      </c>
      <c r="N80">
        <v>238.77789999999999</v>
      </c>
      <c r="O80">
        <v>250</v>
      </c>
      <c r="P80">
        <v>248.5849</v>
      </c>
      <c r="Q80">
        <v>273.20609999999999</v>
      </c>
      <c r="R80">
        <v>250</v>
      </c>
      <c r="S80">
        <v>240.55199999999999</v>
      </c>
      <c r="T80">
        <v>262.67180000000002</v>
      </c>
      <c r="U80">
        <v>247.49629999999999</v>
      </c>
      <c r="V80">
        <v>282.24040000000002</v>
      </c>
      <c r="W80">
        <v>275.56729999999999</v>
      </c>
      <c r="X80">
        <v>250</v>
      </c>
      <c r="Y80">
        <v>286.9821</v>
      </c>
      <c r="Z80">
        <v>274.0899</v>
      </c>
      <c r="AA80">
        <v>289.8612</v>
      </c>
      <c r="AB80">
        <v>265.04349999999999</v>
      </c>
      <c r="AC80">
        <v>250</v>
      </c>
      <c r="AD80">
        <v>269.14670000000001</v>
      </c>
      <c r="AE80">
        <v>296.07299999999998</v>
      </c>
      <c r="AF80">
        <v>250</v>
      </c>
      <c r="AG80">
        <v>269.01519999999999</v>
      </c>
      <c r="AH80">
        <v>259.23869999999999</v>
      </c>
      <c r="AI80">
        <v>297.47050000000002</v>
      </c>
      <c r="AJ80">
        <v>254.8031</v>
      </c>
      <c r="AK80">
        <v>261.74209999999999</v>
      </c>
      <c r="AL80">
        <v>250</v>
      </c>
      <c r="AM80">
        <v>242.80539999999999</v>
      </c>
      <c r="AN80">
        <v>297.75240000000002</v>
      </c>
      <c r="AO80">
        <v>250</v>
      </c>
      <c r="AP80">
        <v>263.25700000000001</v>
      </c>
      <c r="AQ80">
        <v>267.73869999999999</v>
      </c>
      <c r="AR80">
        <v>250</v>
      </c>
      <c r="AS80">
        <v>271.48540000000003</v>
      </c>
      <c r="AT80">
        <v>257.26710000000003</v>
      </c>
      <c r="AU80">
        <v>282.83659999999998</v>
      </c>
      <c r="AV80">
        <v>259.91030000000001</v>
      </c>
      <c r="AW80">
        <v>263.11939999999998</v>
      </c>
      <c r="AX80">
        <v>245.61850000000001</v>
      </c>
      <c r="AY80">
        <v>268.7808</v>
      </c>
      <c r="AZ80">
        <v>261.26960000000003</v>
      </c>
      <c r="BA80">
        <v>276.82089999999999</v>
      </c>
      <c r="BB80">
        <v>265.82369999999997</v>
      </c>
      <c r="BC80">
        <v>250.54929999999999</v>
      </c>
      <c r="BD80">
        <v>286.8741</v>
      </c>
      <c r="BE80">
        <v>248.29329999999999</v>
      </c>
      <c r="BF80">
        <v>271.40679999999998</v>
      </c>
      <c r="BG80">
        <v>290.02699999999999</v>
      </c>
      <c r="BH80">
        <v>287.56790000000001</v>
      </c>
      <c r="BI80">
        <v>250</v>
      </c>
      <c r="BJ80">
        <f t="shared" si="1"/>
        <v>260.32196885245895</v>
      </c>
    </row>
    <row r="81" spans="1:62">
      <c r="A81">
        <v>49.099999999999802</v>
      </c>
      <c r="B81">
        <v>249.7157</v>
      </c>
      <c r="C81">
        <v>252.64349999999999</v>
      </c>
      <c r="D81">
        <v>298.73540000000003</v>
      </c>
      <c r="E81">
        <v>284.01060000000001</v>
      </c>
      <c r="F81">
        <v>295.86180000000002</v>
      </c>
      <c r="G81">
        <v>233.8673</v>
      </c>
      <c r="H81">
        <v>250</v>
      </c>
      <c r="I81">
        <v>261.46859999999998</v>
      </c>
      <c r="J81">
        <v>235.49610000000001</v>
      </c>
      <c r="K81">
        <v>250</v>
      </c>
      <c r="L81">
        <v>248.68559999999999</v>
      </c>
      <c r="M81">
        <v>284.9726</v>
      </c>
      <c r="N81">
        <v>250</v>
      </c>
      <c r="O81">
        <v>271.82459999999998</v>
      </c>
      <c r="P81">
        <v>286.22239999999999</v>
      </c>
      <c r="Q81">
        <v>272.80869999999999</v>
      </c>
      <c r="R81">
        <v>250</v>
      </c>
      <c r="S81">
        <v>266.87380000000002</v>
      </c>
      <c r="T81">
        <v>259.54410000000001</v>
      </c>
      <c r="U81">
        <v>270.48919999999998</v>
      </c>
      <c r="V81">
        <v>282.17770000000002</v>
      </c>
      <c r="W81">
        <v>288.70589999999999</v>
      </c>
      <c r="X81">
        <v>211.1934</v>
      </c>
      <c r="Y81">
        <v>250</v>
      </c>
      <c r="Z81">
        <v>268.11900000000003</v>
      </c>
      <c r="AA81">
        <v>228.7414</v>
      </c>
      <c r="AB81">
        <v>268.44</v>
      </c>
      <c r="AC81">
        <v>250</v>
      </c>
      <c r="AD81">
        <v>263.04000000000002</v>
      </c>
      <c r="AE81">
        <v>276.61489999999998</v>
      </c>
      <c r="AF81">
        <v>250</v>
      </c>
      <c r="AG81">
        <v>250</v>
      </c>
      <c r="AH81">
        <v>246.3296</v>
      </c>
      <c r="AI81">
        <v>274.27859999999998</v>
      </c>
      <c r="AJ81">
        <v>250</v>
      </c>
      <c r="AK81">
        <v>244.07900000000001</v>
      </c>
      <c r="AL81">
        <v>264.0274</v>
      </c>
      <c r="AM81">
        <v>255.37370000000001</v>
      </c>
      <c r="AN81">
        <v>250</v>
      </c>
      <c r="AO81">
        <v>268.28059999999999</v>
      </c>
      <c r="AP81">
        <v>261.78890000000001</v>
      </c>
      <c r="AQ81">
        <v>233.27080000000001</v>
      </c>
      <c r="AR81">
        <v>250</v>
      </c>
      <c r="AS81">
        <v>268.55619999999999</v>
      </c>
      <c r="AT81">
        <v>271.40069999999997</v>
      </c>
      <c r="AU81">
        <v>266.21069999999997</v>
      </c>
      <c r="AV81">
        <v>250</v>
      </c>
      <c r="AW81">
        <v>250</v>
      </c>
      <c r="AX81">
        <v>221.82599999999999</v>
      </c>
      <c r="AY81">
        <v>299.23970000000003</v>
      </c>
      <c r="AZ81">
        <v>250</v>
      </c>
      <c r="BA81">
        <v>253.34549999999999</v>
      </c>
      <c r="BB81">
        <v>238.53559999999999</v>
      </c>
      <c r="BC81">
        <v>262.82839999999999</v>
      </c>
      <c r="BD81">
        <v>259.17930000000001</v>
      </c>
      <c r="BE81">
        <v>250</v>
      </c>
      <c r="BF81">
        <v>265.6823</v>
      </c>
      <c r="BG81">
        <v>271.07260000000002</v>
      </c>
      <c r="BH81">
        <v>273.89499999999998</v>
      </c>
      <c r="BI81">
        <v>279.79000000000002</v>
      </c>
      <c r="BJ81">
        <f t="shared" si="1"/>
        <v>256.36627704918027</v>
      </c>
    </row>
    <row r="82" spans="1:62">
      <c r="A82">
        <v>49.3999999999998</v>
      </c>
      <c r="B82">
        <v>236.1413</v>
      </c>
      <c r="C82">
        <v>278.048</v>
      </c>
      <c r="D82">
        <v>279.83519999999999</v>
      </c>
      <c r="E82">
        <v>274.98989999999998</v>
      </c>
      <c r="F82">
        <v>250</v>
      </c>
      <c r="G82">
        <v>248.0625</v>
      </c>
      <c r="H82">
        <v>250</v>
      </c>
      <c r="I82">
        <v>246.8339</v>
      </c>
      <c r="J82">
        <v>245.6652</v>
      </c>
      <c r="K82">
        <v>250</v>
      </c>
      <c r="L82">
        <v>257.59550000000002</v>
      </c>
      <c r="M82">
        <v>250</v>
      </c>
      <c r="N82">
        <v>241.46109999999999</v>
      </c>
      <c r="O82">
        <v>299.59570000000002</v>
      </c>
      <c r="P82">
        <v>275.75479999999999</v>
      </c>
      <c r="Q82">
        <v>250</v>
      </c>
      <c r="R82">
        <v>258.61239999999998</v>
      </c>
      <c r="S82">
        <v>250</v>
      </c>
      <c r="T82">
        <v>274.37020000000001</v>
      </c>
      <c r="U82">
        <v>288.6173</v>
      </c>
      <c r="V82">
        <v>295.59370000000001</v>
      </c>
      <c r="W82">
        <v>250</v>
      </c>
      <c r="X82">
        <v>250</v>
      </c>
      <c r="Y82">
        <v>255.55119999999999</v>
      </c>
      <c r="Z82">
        <v>249.71449999999999</v>
      </c>
      <c r="AA82">
        <v>208.24379999999999</v>
      </c>
      <c r="AB82">
        <v>250</v>
      </c>
      <c r="AC82">
        <v>253.3648</v>
      </c>
      <c r="AD82">
        <v>256.3442</v>
      </c>
      <c r="AE82">
        <v>237.32480000000001</v>
      </c>
      <c r="AF82">
        <v>271.74</v>
      </c>
      <c r="AG82">
        <v>250</v>
      </c>
      <c r="AH82">
        <v>250</v>
      </c>
      <c r="AI82">
        <v>255.96190000000001</v>
      </c>
      <c r="AJ82">
        <v>248.82300000000001</v>
      </c>
      <c r="AK82">
        <v>297.85129999999998</v>
      </c>
      <c r="AL82">
        <v>272.28930000000003</v>
      </c>
      <c r="AM82">
        <v>247.203</v>
      </c>
      <c r="AN82">
        <v>282.41559999999998</v>
      </c>
      <c r="AO82">
        <v>271.18169999999998</v>
      </c>
      <c r="AP82">
        <v>246.91059999999999</v>
      </c>
      <c r="AQ82">
        <v>294.60610000000003</v>
      </c>
      <c r="AR82">
        <v>249.32159999999999</v>
      </c>
      <c r="AS82">
        <v>284.70999999999998</v>
      </c>
      <c r="AT82">
        <v>274.45850000000002</v>
      </c>
      <c r="AU82">
        <v>255.47909999999999</v>
      </c>
      <c r="AV82">
        <v>285.93759999999997</v>
      </c>
      <c r="AW82">
        <v>235.4057</v>
      </c>
      <c r="AX82">
        <v>270.83600000000001</v>
      </c>
      <c r="AY82">
        <v>270.68150000000003</v>
      </c>
      <c r="AZ82">
        <v>250</v>
      </c>
      <c r="BA82">
        <v>275.27890000000002</v>
      </c>
      <c r="BB82">
        <v>261.53769999999997</v>
      </c>
      <c r="BC82">
        <v>250</v>
      </c>
      <c r="BD82">
        <v>234.9538</v>
      </c>
      <c r="BE82">
        <v>284.29910000000001</v>
      </c>
      <c r="BF82">
        <v>281.05930000000001</v>
      </c>
      <c r="BG82">
        <v>250</v>
      </c>
      <c r="BH82">
        <v>267.33850000000001</v>
      </c>
      <c r="BI82">
        <v>290.23860000000002</v>
      </c>
      <c r="BJ82">
        <f t="shared" si="1"/>
        <v>257.73177704918032</v>
      </c>
    </row>
    <row r="83" spans="1:62">
      <c r="A83">
        <v>49.699999999999797</v>
      </c>
      <c r="B83">
        <v>252.9348</v>
      </c>
      <c r="C83">
        <v>265.64960000000002</v>
      </c>
      <c r="D83">
        <v>276.52359999999999</v>
      </c>
      <c r="E83">
        <v>257.31360000000001</v>
      </c>
      <c r="F83">
        <v>247.2022</v>
      </c>
      <c r="G83">
        <v>294.31639999999999</v>
      </c>
      <c r="H83">
        <v>294.07900000000001</v>
      </c>
      <c r="I83">
        <v>248.792</v>
      </c>
      <c r="J83">
        <v>223.85319999999999</v>
      </c>
      <c r="K83">
        <v>249.3331</v>
      </c>
      <c r="L83">
        <v>250</v>
      </c>
      <c r="M83">
        <v>296.00409999999999</v>
      </c>
      <c r="N83">
        <v>241.54140000000001</v>
      </c>
      <c r="O83">
        <v>285.09739999999999</v>
      </c>
      <c r="P83">
        <v>246.28899999999999</v>
      </c>
      <c r="Q83">
        <v>250</v>
      </c>
      <c r="R83">
        <v>299.99439999999998</v>
      </c>
      <c r="S83">
        <v>252.11269999999999</v>
      </c>
      <c r="T83">
        <v>258.47989999999999</v>
      </c>
      <c r="U83">
        <v>278.4212</v>
      </c>
      <c r="V83">
        <v>250</v>
      </c>
      <c r="W83">
        <v>253.97460000000001</v>
      </c>
      <c r="X83">
        <v>261.6216</v>
      </c>
      <c r="Y83">
        <v>286.61799999999999</v>
      </c>
      <c r="Z83">
        <v>264.54469999999998</v>
      </c>
      <c r="AA83">
        <v>280.01440000000002</v>
      </c>
      <c r="AB83">
        <v>262.16680000000002</v>
      </c>
      <c r="AC83">
        <v>258.16910000000001</v>
      </c>
      <c r="AD83">
        <v>273.92829999999998</v>
      </c>
      <c r="AE83">
        <v>248.07570000000001</v>
      </c>
      <c r="AF83">
        <v>258.92829999999998</v>
      </c>
      <c r="AG83">
        <v>250</v>
      </c>
      <c r="AH83">
        <v>252.8262</v>
      </c>
      <c r="AI83">
        <v>250</v>
      </c>
      <c r="AJ83">
        <v>246.65039999999999</v>
      </c>
      <c r="AK83">
        <v>232.62909999999999</v>
      </c>
      <c r="AL83">
        <v>250</v>
      </c>
      <c r="AM83">
        <v>243.20050000000001</v>
      </c>
      <c r="AN83">
        <v>277.3621</v>
      </c>
      <c r="AO83">
        <v>256.61919999999998</v>
      </c>
      <c r="AP83">
        <v>250</v>
      </c>
      <c r="AQ83">
        <v>250</v>
      </c>
      <c r="AR83">
        <v>296.37259999999998</v>
      </c>
      <c r="AS83">
        <v>265.2208</v>
      </c>
      <c r="AT83">
        <v>286.63940000000002</v>
      </c>
      <c r="AU83">
        <v>290.4862</v>
      </c>
      <c r="AV83">
        <v>240.4889</v>
      </c>
      <c r="AW83">
        <v>270.65480000000002</v>
      </c>
      <c r="AX83">
        <v>250</v>
      </c>
      <c r="AY83">
        <v>258.5292</v>
      </c>
      <c r="AZ83">
        <v>261.30970000000002</v>
      </c>
      <c r="BA83">
        <v>250</v>
      </c>
      <c r="BB83">
        <v>248.67910000000001</v>
      </c>
      <c r="BC83">
        <v>226.73480000000001</v>
      </c>
      <c r="BD83">
        <v>251.8416</v>
      </c>
      <c r="BE83">
        <v>245.04130000000001</v>
      </c>
      <c r="BF83">
        <v>239.92189999999999</v>
      </c>
      <c r="BG83">
        <v>260.94409999999999</v>
      </c>
      <c r="BH83">
        <v>288.72050000000002</v>
      </c>
      <c r="BI83">
        <v>294.06970000000001</v>
      </c>
      <c r="BJ83">
        <f t="shared" si="1"/>
        <v>257.38723278688525</v>
      </c>
    </row>
    <row r="84" spans="1:62">
      <c r="A84">
        <v>49.999999999999801</v>
      </c>
      <c r="B84">
        <v>283.63490000000002</v>
      </c>
      <c r="C84">
        <v>246.31659999999999</v>
      </c>
      <c r="D84">
        <v>264.77940000000001</v>
      </c>
      <c r="E84">
        <v>228.98949999999999</v>
      </c>
      <c r="F84">
        <v>259.34359999999998</v>
      </c>
      <c r="G84">
        <v>298.7715</v>
      </c>
      <c r="H84">
        <v>272.11849999999998</v>
      </c>
      <c r="I84">
        <v>241.7167</v>
      </c>
      <c r="J84">
        <v>263.33879999999999</v>
      </c>
      <c r="K84">
        <v>255.93879999999999</v>
      </c>
      <c r="L84">
        <v>250</v>
      </c>
      <c r="M84">
        <v>250</v>
      </c>
      <c r="N84">
        <v>290.59890000000001</v>
      </c>
      <c r="O84">
        <v>250</v>
      </c>
      <c r="P84">
        <v>263.15600000000001</v>
      </c>
      <c r="Q84">
        <v>275.8519</v>
      </c>
      <c r="R84">
        <v>267.3288</v>
      </c>
      <c r="S84">
        <v>244.3553</v>
      </c>
      <c r="T84">
        <v>250</v>
      </c>
      <c r="U84">
        <v>250</v>
      </c>
      <c r="V84">
        <v>272.93860000000001</v>
      </c>
      <c r="W84">
        <v>250</v>
      </c>
      <c r="X84">
        <v>291.34949999999998</v>
      </c>
      <c r="Y84">
        <v>250</v>
      </c>
      <c r="Z84">
        <v>248.71190000000001</v>
      </c>
      <c r="AA84">
        <v>257.84100000000001</v>
      </c>
      <c r="AB84">
        <v>250</v>
      </c>
      <c r="AC84">
        <v>236.31720000000001</v>
      </c>
      <c r="AD84">
        <v>249.8254</v>
      </c>
      <c r="AE84">
        <v>275.3306</v>
      </c>
      <c r="AF84">
        <v>262.98390000000001</v>
      </c>
      <c r="AG84">
        <v>246.62209999999999</v>
      </c>
      <c r="AH84">
        <v>260.14330000000001</v>
      </c>
      <c r="AI84">
        <v>241.02860000000001</v>
      </c>
      <c r="AJ84">
        <v>250</v>
      </c>
      <c r="AK84">
        <v>250</v>
      </c>
      <c r="AL84">
        <v>290.77749999999997</v>
      </c>
      <c r="AM84">
        <v>274.79129999999998</v>
      </c>
      <c r="AN84">
        <v>237.74930000000001</v>
      </c>
      <c r="AO84">
        <v>242.46789999999999</v>
      </c>
      <c r="AP84">
        <v>298.27949999999998</v>
      </c>
      <c r="AQ84">
        <v>266.37049999999999</v>
      </c>
      <c r="AR84">
        <v>298.68900000000002</v>
      </c>
      <c r="AS84">
        <v>258.43869999999998</v>
      </c>
      <c r="AT84">
        <v>229.66990000000001</v>
      </c>
      <c r="AU84">
        <v>280.02339999999998</v>
      </c>
      <c r="AV84">
        <v>246.2929</v>
      </c>
      <c r="AW84">
        <v>250</v>
      </c>
      <c r="AX84">
        <v>287.61439999999999</v>
      </c>
      <c r="AY84">
        <v>299.74540000000002</v>
      </c>
      <c r="AZ84">
        <v>284.71789999999999</v>
      </c>
      <c r="BA84">
        <v>267.48970000000003</v>
      </c>
      <c r="BB84">
        <v>285.71199999999999</v>
      </c>
      <c r="BC84">
        <v>273.67020000000002</v>
      </c>
      <c r="BD84">
        <v>291.36380000000003</v>
      </c>
      <c r="BE84">
        <v>299.601</v>
      </c>
      <c r="BF84">
        <v>293.70049999999998</v>
      </c>
      <c r="BG84">
        <v>266.53840000000002</v>
      </c>
      <c r="BH84">
        <v>278.39870000000002</v>
      </c>
      <c r="BI84">
        <v>250</v>
      </c>
      <c r="BJ84">
        <f t="shared" si="1"/>
        <v>260.67923278688534</v>
      </c>
    </row>
    <row r="85" spans="1:62">
      <c r="A85">
        <v>50.299999999999798</v>
      </c>
      <c r="B85">
        <v>254.45650000000001</v>
      </c>
      <c r="C85">
        <v>245.5316</v>
      </c>
      <c r="D85">
        <v>219.46180000000001</v>
      </c>
      <c r="E85">
        <v>249.98589999999999</v>
      </c>
      <c r="F85">
        <v>285.52670000000001</v>
      </c>
      <c r="G85">
        <v>250</v>
      </c>
      <c r="H85">
        <v>227.1172</v>
      </c>
      <c r="I85">
        <v>250.12899999999999</v>
      </c>
      <c r="J85">
        <v>257.21379999999999</v>
      </c>
      <c r="K85">
        <v>219.48230000000001</v>
      </c>
      <c r="L85">
        <v>269.65570000000002</v>
      </c>
      <c r="M85">
        <v>250</v>
      </c>
      <c r="N85">
        <v>226.7826</v>
      </c>
      <c r="O85">
        <v>250</v>
      </c>
      <c r="P85">
        <v>255.92619999999999</v>
      </c>
      <c r="Q85">
        <v>250</v>
      </c>
      <c r="R85">
        <v>257.10359999999997</v>
      </c>
      <c r="S85">
        <v>243.5549</v>
      </c>
      <c r="T85">
        <v>271.49979999999999</v>
      </c>
      <c r="U85">
        <v>279.52080000000001</v>
      </c>
      <c r="V85">
        <v>215.5909</v>
      </c>
      <c r="W85">
        <v>285.10640000000001</v>
      </c>
      <c r="X85">
        <v>219.00899999999999</v>
      </c>
      <c r="Y85">
        <v>231.6173</v>
      </c>
      <c r="Z85">
        <v>291.82499999999999</v>
      </c>
      <c r="AA85">
        <v>263.053</v>
      </c>
      <c r="AB85">
        <v>271.71089999999998</v>
      </c>
      <c r="AC85">
        <v>240.5849</v>
      </c>
      <c r="AD85">
        <v>265.9778</v>
      </c>
      <c r="AE85">
        <v>285.08749999999998</v>
      </c>
      <c r="AF85">
        <v>274.25439999999998</v>
      </c>
      <c r="AG85">
        <v>249.34059999999999</v>
      </c>
      <c r="AH85">
        <v>250.41370000000001</v>
      </c>
      <c r="AI85">
        <v>282.44970000000001</v>
      </c>
      <c r="AJ85">
        <v>257.49869999999999</v>
      </c>
      <c r="AK85">
        <v>285.483</v>
      </c>
      <c r="AL85">
        <v>211.93430000000001</v>
      </c>
      <c r="AM85">
        <v>252.85550000000001</v>
      </c>
      <c r="AN85">
        <v>298.68180000000001</v>
      </c>
      <c r="AO85">
        <v>255.85769999999999</v>
      </c>
      <c r="AP85">
        <v>271.4735</v>
      </c>
      <c r="AQ85">
        <v>247.1156</v>
      </c>
      <c r="AR85">
        <v>250</v>
      </c>
      <c r="AS85">
        <v>250</v>
      </c>
      <c r="AT85">
        <v>250</v>
      </c>
      <c r="AU85">
        <v>250</v>
      </c>
      <c r="AV85">
        <v>274.3415</v>
      </c>
      <c r="AW85">
        <v>231.6551</v>
      </c>
      <c r="AX85">
        <v>277.74400000000003</v>
      </c>
      <c r="AY85">
        <v>250</v>
      </c>
      <c r="AZ85">
        <v>291.28699999999998</v>
      </c>
      <c r="BA85">
        <v>270.64010000000002</v>
      </c>
      <c r="BB85">
        <v>250</v>
      </c>
      <c r="BC85">
        <v>250</v>
      </c>
      <c r="BD85">
        <v>255.53319999999999</v>
      </c>
      <c r="BE85">
        <v>256.63690000000003</v>
      </c>
      <c r="BF85">
        <v>271.0403</v>
      </c>
      <c r="BG85">
        <v>295.94029999999998</v>
      </c>
      <c r="BH85">
        <v>257.67930000000001</v>
      </c>
      <c r="BI85">
        <v>250</v>
      </c>
      <c r="BJ85">
        <f t="shared" si="1"/>
        <v>253.32241475409836</v>
      </c>
    </row>
    <row r="86" spans="1:62">
      <c r="A86">
        <v>50.599999999999802</v>
      </c>
      <c r="B86">
        <v>273.12360000000001</v>
      </c>
      <c r="C86">
        <v>272.55560000000003</v>
      </c>
      <c r="D86">
        <v>233.4332</v>
      </c>
      <c r="E86">
        <v>279.9665</v>
      </c>
      <c r="F86">
        <v>260.41430000000003</v>
      </c>
      <c r="G86">
        <v>255.72120000000001</v>
      </c>
      <c r="H86">
        <v>232.43549999999999</v>
      </c>
      <c r="I86">
        <v>249.63820000000001</v>
      </c>
      <c r="J86">
        <v>299.07459999999998</v>
      </c>
      <c r="K86">
        <v>250</v>
      </c>
      <c r="L86">
        <v>232.87379999999999</v>
      </c>
      <c r="M86">
        <v>281.18270000000001</v>
      </c>
      <c r="N86">
        <v>258.9803</v>
      </c>
      <c r="O86">
        <v>278.26600000000002</v>
      </c>
      <c r="P86">
        <v>218.1206</v>
      </c>
      <c r="Q86">
        <v>273.37220000000002</v>
      </c>
      <c r="R86">
        <v>285.92970000000003</v>
      </c>
      <c r="S86">
        <v>255.4691</v>
      </c>
      <c r="T86">
        <v>280.95580000000001</v>
      </c>
      <c r="U86">
        <v>242.14590000000001</v>
      </c>
      <c r="V86">
        <v>267.02330000000001</v>
      </c>
      <c r="W86">
        <v>251.0581</v>
      </c>
      <c r="X86">
        <v>250</v>
      </c>
      <c r="Y86">
        <v>244.39680000000001</v>
      </c>
      <c r="Z86">
        <v>250</v>
      </c>
      <c r="AA86">
        <v>229.69380000000001</v>
      </c>
      <c r="AB86">
        <v>250</v>
      </c>
      <c r="AC86">
        <v>258.67570000000001</v>
      </c>
      <c r="AD86">
        <v>287.3075</v>
      </c>
      <c r="AE86">
        <v>283.83010000000002</v>
      </c>
      <c r="AF86">
        <v>250</v>
      </c>
      <c r="AG86">
        <v>241.07230000000001</v>
      </c>
      <c r="AH86">
        <v>261.74549999999999</v>
      </c>
      <c r="AI86">
        <v>250</v>
      </c>
      <c r="AJ86">
        <v>287.81420000000003</v>
      </c>
      <c r="AK86">
        <v>264.62389999999999</v>
      </c>
      <c r="AL86">
        <v>250</v>
      </c>
      <c r="AM86">
        <v>256.97699999999998</v>
      </c>
      <c r="AN86">
        <v>292.46120000000002</v>
      </c>
      <c r="AO86">
        <v>250</v>
      </c>
      <c r="AP86">
        <v>265.14159999999998</v>
      </c>
      <c r="AQ86">
        <v>266.6508</v>
      </c>
      <c r="AR86">
        <v>260.58789999999999</v>
      </c>
      <c r="AS86">
        <v>268.52210000000002</v>
      </c>
      <c r="AT86">
        <v>250</v>
      </c>
      <c r="AU86">
        <v>238.72389999999999</v>
      </c>
      <c r="AV86">
        <v>290.44990000000001</v>
      </c>
      <c r="AW86">
        <v>253.2552</v>
      </c>
      <c r="AX86">
        <v>267.19389999999999</v>
      </c>
      <c r="AY86">
        <v>287.45179999999999</v>
      </c>
      <c r="AZ86">
        <v>228.7439</v>
      </c>
      <c r="BA86">
        <v>250</v>
      </c>
      <c r="BB86">
        <v>250</v>
      </c>
      <c r="BC86">
        <v>236.72210000000001</v>
      </c>
      <c r="BD86">
        <v>250</v>
      </c>
      <c r="BE86">
        <v>250</v>
      </c>
      <c r="BF86">
        <v>248.4033</v>
      </c>
      <c r="BG86">
        <v>284.16750000000002</v>
      </c>
      <c r="BH86">
        <v>297.88889999999998</v>
      </c>
      <c r="BI86">
        <v>215.13200000000001</v>
      </c>
      <c r="BJ86">
        <f t="shared" si="1"/>
        <v>255.73726229508202</v>
      </c>
    </row>
    <row r="87" spans="1:62">
      <c r="A87">
        <v>50.8999999999998</v>
      </c>
      <c r="B87">
        <v>277.96890000000002</v>
      </c>
      <c r="C87">
        <v>278.63659999999999</v>
      </c>
      <c r="D87">
        <v>258.67009999999999</v>
      </c>
      <c r="E87">
        <v>280.18459999999999</v>
      </c>
      <c r="F87">
        <v>295.49119999999999</v>
      </c>
      <c r="G87">
        <v>252.16759999999999</v>
      </c>
      <c r="H87">
        <v>230.572</v>
      </c>
      <c r="I87">
        <v>250</v>
      </c>
      <c r="J87">
        <v>237.0453</v>
      </c>
      <c r="K87">
        <v>274.322</v>
      </c>
      <c r="L87">
        <v>288.46510000000001</v>
      </c>
      <c r="M87">
        <v>266.63279999999997</v>
      </c>
      <c r="N87">
        <v>294.0625</v>
      </c>
      <c r="O87">
        <v>242.7774</v>
      </c>
      <c r="P87">
        <v>245.23089999999999</v>
      </c>
      <c r="Q87">
        <v>250</v>
      </c>
      <c r="R87">
        <v>291.36290000000002</v>
      </c>
      <c r="S87">
        <v>258.5942</v>
      </c>
      <c r="T87">
        <v>257.31020000000001</v>
      </c>
      <c r="U87">
        <v>219.16579999999999</v>
      </c>
      <c r="V87">
        <v>250</v>
      </c>
      <c r="W87">
        <v>266.48809999999997</v>
      </c>
      <c r="X87">
        <v>290.1789</v>
      </c>
      <c r="Y87">
        <v>222.85910000000001</v>
      </c>
      <c r="Z87">
        <v>264.37970000000001</v>
      </c>
      <c r="AA87">
        <v>224.2072</v>
      </c>
      <c r="AB87">
        <v>221.0308</v>
      </c>
      <c r="AC87">
        <v>250</v>
      </c>
      <c r="AD87">
        <v>257.00549999999998</v>
      </c>
      <c r="AE87">
        <v>241.1765</v>
      </c>
      <c r="AF87">
        <v>250</v>
      </c>
      <c r="AG87">
        <v>239.411</v>
      </c>
      <c r="AH87">
        <v>295.81490000000002</v>
      </c>
      <c r="AI87">
        <v>262.77620000000002</v>
      </c>
      <c r="AJ87">
        <v>279.43920000000003</v>
      </c>
      <c r="AK87">
        <v>283.8974</v>
      </c>
      <c r="AL87">
        <v>250</v>
      </c>
      <c r="AM87">
        <v>247.4554</v>
      </c>
      <c r="AN87">
        <v>297.94319999999999</v>
      </c>
      <c r="AO87">
        <v>273.62439999999998</v>
      </c>
      <c r="AP87">
        <v>283.2122</v>
      </c>
      <c r="AQ87">
        <v>256.84179999999998</v>
      </c>
      <c r="AR87">
        <v>294.94799999999998</v>
      </c>
      <c r="AS87">
        <v>246.6773</v>
      </c>
      <c r="AT87">
        <v>250</v>
      </c>
      <c r="AU87">
        <v>299.38749999999999</v>
      </c>
      <c r="AV87">
        <v>249.0119</v>
      </c>
      <c r="AW87">
        <v>243.88470000000001</v>
      </c>
      <c r="AX87">
        <v>266.58929999999998</v>
      </c>
      <c r="AY87">
        <v>250</v>
      </c>
      <c r="AZ87">
        <v>268.75940000000003</v>
      </c>
      <c r="BA87">
        <v>239.84440000000001</v>
      </c>
      <c r="BB87">
        <v>257.3374</v>
      </c>
      <c r="BC87">
        <v>250</v>
      </c>
      <c r="BD87">
        <v>250.36510000000001</v>
      </c>
      <c r="BE87">
        <v>268.9572</v>
      </c>
      <c r="BF87">
        <v>248.88140000000001</v>
      </c>
      <c r="BG87">
        <v>262.72859999999997</v>
      </c>
      <c r="BH87">
        <v>275.01310000000001</v>
      </c>
      <c r="BI87">
        <v>289.61900000000003</v>
      </c>
      <c r="BJ87">
        <f t="shared" si="1"/>
        <v>257.69353934426232</v>
      </c>
    </row>
    <row r="88" spans="1:62">
      <c r="A88">
        <v>51.199999999999797</v>
      </c>
      <c r="B88">
        <v>254.31950000000001</v>
      </c>
      <c r="C88">
        <v>250</v>
      </c>
      <c r="D88">
        <v>264.40620000000001</v>
      </c>
      <c r="E88">
        <v>286.18029999999999</v>
      </c>
      <c r="F88">
        <v>263.16180000000003</v>
      </c>
      <c r="G88">
        <v>265.45049999999998</v>
      </c>
      <c r="H88">
        <v>243.3546</v>
      </c>
      <c r="I88">
        <v>264.6266</v>
      </c>
      <c r="J88">
        <v>295.26330000000002</v>
      </c>
      <c r="K88">
        <v>250.5547</v>
      </c>
      <c r="L88">
        <v>280.8177</v>
      </c>
      <c r="M88">
        <v>268.72399999999999</v>
      </c>
      <c r="N88">
        <v>253.46770000000001</v>
      </c>
      <c r="O88">
        <v>298.70479999999998</v>
      </c>
      <c r="P88">
        <v>244.6944</v>
      </c>
      <c r="Q88">
        <v>288.88619999999997</v>
      </c>
      <c r="R88">
        <v>223.0752</v>
      </c>
      <c r="S88">
        <v>212.8646</v>
      </c>
      <c r="T88">
        <v>250</v>
      </c>
      <c r="U88">
        <v>199.70410000000001</v>
      </c>
      <c r="V88">
        <v>266.71960000000001</v>
      </c>
      <c r="W88">
        <v>244.16220000000001</v>
      </c>
      <c r="X88">
        <v>255.7235</v>
      </c>
      <c r="Y88">
        <v>294.45800000000003</v>
      </c>
      <c r="Z88">
        <v>222.83539999999999</v>
      </c>
      <c r="AA88">
        <v>264.78230000000002</v>
      </c>
      <c r="AB88">
        <v>205.63079999999999</v>
      </c>
      <c r="AC88">
        <v>257.43630000000002</v>
      </c>
      <c r="AD88">
        <v>242.68600000000001</v>
      </c>
      <c r="AE88">
        <v>218.44739999999999</v>
      </c>
      <c r="AF88">
        <v>268.28519999999997</v>
      </c>
      <c r="AG88">
        <v>250</v>
      </c>
      <c r="AH88">
        <v>270.17140000000001</v>
      </c>
      <c r="AI88">
        <v>280.12060000000002</v>
      </c>
      <c r="AJ88">
        <v>247.6781</v>
      </c>
      <c r="AK88">
        <v>235.57589999999999</v>
      </c>
      <c r="AL88">
        <v>250</v>
      </c>
      <c r="AM88">
        <v>279.48599999999999</v>
      </c>
      <c r="AN88">
        <v>231.60560000000001</v>
      </c>
      <c r="AO88">
        <v>238.5908</v>
      </c>
      <c r="AP88">
        <v>251.89060000000001</v>
      </c>
      <c r="AQ88">
        <v>251.04679999999999</v>
      </c>
      <c r="AR88">
        <v>242.46610000000001</v>
      </c>
      <c r="AS88">
        <v>289.21719999999999</v>
      </c>
      <c r="AT88">
        <v>294.9606</v>
      </c>
      <c r="AU88">
        <v>288.48579999999998</v>
      </c>
      <c r="AV88">
        <v>250</v>
      </c>
      <c r="AW88">
        <v>261.08550000000002</v>
      </c>
      <c r="AX88">
        <v>262.1576</v>
      </c>
      <c r="AY88">
        <v>250</v>
      </c>
      <c r="AZ88">
        <v>258.63350000000003</v>
      </c>
      <c r="BA88">
        <v>250</v>
      </c>
      <c r="BB88">
        <v>243.0231</v>
      </c>
      <c r="BC88">
        <v>263.52370000000002</v>
      </c>
      <c r="BD88">
        <v>287.59390000000002</v>
      </c>
      <c r="BE88">
        <v>223.62090000000001</v>
      </c>
      <c r="BF88">
        <v>297.43290000000002</v>
      </c>
      <c r="BG88">
        <v>250</v>
      </c>
      <c r="BH88">
        <v>250</v>
      </c>
      <c r="BI88">
        <v>252.95269999999999</v>
      </c>
      <c r="BJ88">
        <f t="shared" si="1"/>
        <v>253.31052786885246</v>
      </c>
    </row>
    <row r="89" spans="1:62">
      <c r="A89">
        <v>51.499999999999702</v>
      </c>
      <c r="B89">
        <v>250</v>
      </c>
      <c r="C89">
        <v>250</v>
      </c>
      <c r="D89">
        <v>252.73480000000001</v>
      </c>
      <c r="E89">
        <v>250</v>
      </c>
      <c r="F89">
        <v>239.2516</v>
      </c>
      <c r="G89">
        <v>250</v>
      </c>
      <c r="H89">
        <v>213.4196</v>
      </c>
      <c r="I89">
        <v>261.0575</v>
      </c>
      <c r="J89">
        <v>245.6489</v>
      </c>
      <c r="K89">
        <v>250</v>
      </c>
      <c r="L89">
        <v>250</v>
      </c>
      <c r="M89">
        <v>264.19760000000002</v>
      </c>
      <c r="N89">
        <v>244.70099999999999</v>
      </c>
      <c r="O89">
        <v>257.01319999999998</v>
      </c>
      <c r="P89">
        <v>254.52940000000001</v>
      </c>
      <c r="Q89">
        <v>280.17689999999999</v>
      </c>
      <c r="R89">
        <v>262.89179999999999</v>
      </c>
      <c r="S89">
        <v>287.81689999999998</v>
      </c>
      <c r="T89">
        <v>250</v>
      </c>
      <c r="U89">
        <v>271.49950000000001</v>
      </c>
      <c r="V89">
        <v>250</v>
      </c>
      <c r="W89">
        <v>250</v>
      </c>
      <c r="X89">
        <v>227.6705</v>
      </c>
      <c r="Y89">
        <v>212.66669999999999</v>
      </c>
      <c r="Z89">
        <v>255.49469999999999</v>
      </c>
      <c r="AA89">
        <v>217.0736</v>
      </c>
      <c r="AB89">
        <v>233.7698</v>
      </c>
      <c r="AC89">
        <v>276.32799999999997</v>
      </c>
      <c r="AD89">
        <v>228.75049999999999</v>
      </c>
      <c r="AE89">
        <v>248.4949</v>
      </c>
      <c r="AF89">
        <v>295.1773</v>
      </c>
      <c r="AG89">
        <v>234.66810000000001</v>
      </c>
      <c r="AH89">
        <v>250</v>
      </c>
      <c r="AI89">
        <v>250</v>
      </c>
      <c r="AJ89">
        <v>293.73320000000001</v>
      </c>
      <c r="AK89">
        <v>255.6832</v>
      </c>
      <c r="AL89">
        <v>250</v>
      </c>
      <c r="AM89">
        <v>253.4564</v>
      </c>
      <c r="AN89">
        <v>260.363</v>
      </c>
      <c r="AO89">
        <v>250</v>
      </c>
      <c r="AP89">
        <v>250</v>
      </c>
      <c r="AQ89">
        <v>258.44409999999999</v>
      </c>
      <c r="AR89">
        <v>249.34110000000001</v>
      </c>
      <c r="AS89">
        <v>283.07510000000002</v>
      </c>
      <c r="AT89">
        <v>260.56610000000001</v>
      </c>
      <c r="AU89">
        <v>250</v>
      </c>
      <c r="AV89">
        <v>293.43759999999997</v>
      </c>
      <c r="AW89">
        <v>257.84879999999998</v>
      </c>
      <c r="AX89">
        <v>250</v>
      </c>
      <c r="AY89">
        <v>264.76429999999999</v>
      </c>
      <c r="AZ89">
        <v>272.8879</v>
      </c>
      <c r="BA89">
        <v>282.01740000000001</v>
      </c>
      <c r="BB89">
        <v>251.23099999999999</v>
      </c>
      <c r="BC89">
        <v>279.98849999999999</v>
      </c>
      <c r="BD89">
        <v>249.0411</v>
      </c>
      <c r="BE89">
        <v>260.35669999999999</v>
      </c>
      <c r="BF89">
        <v>257.13979999999998</v>
      </c>
      <c r="BG89">
        <v>254.59020000000001</v>
      </c>
      <c r="BH89">
        <v>242.79480000000001</v>
      </c>
      <c r="BI89">
        <v>263.64569999999998</v>
      </c>
      <c r="BJ89">
        <f t="shared" si="1"/>
        <v>251.81866885245898</v>
      </c>
    </row>
    <row r="90" spans="1:62">
      <c r="A90">
        <v>51.799999999999699</v>
      </c>
      <c r="B90">
        <v>257.65640000000002</v>
      </c>
      <c r="C90">
        <v>222.5797</v>
      </c>
      <c r="D90">
        <v>251.30940000000001</v>
      </c>
      <c r="E90">
        <v>250.64680000000001</v>
      </c>
      <c r="F90">
        <v>214.57470000000001</v>
      </c>
      <c r="G90">
        <v>246.12520000000001</v>
      </c>
      <c r="H90">
        <v>228.47790000000001</v>
      </c>
      <c r="I90">
        <v>256.57040000000001</v>
      </c>
      <c r="J90">
        <v>277.46159999999998</v>
      </c>
      <c r="K90">
        <v>241.25120000000001</v>
      </c>
      <c r="L90">
        <v>227.13759999999999</v>
      </c>
      <c r="M90">
        <v>299.50880000000001</v>
      </c>
      <c r="N90">
        <v>238.14269999999999</v>
      </c>
      <c r="O90">
        <v>250</v>
      </c>
      <c r="P90">
        <v>272.56760000000003</v>
      </c>
      <c r="Q90">
        <v>280.23689999999999</v>
      </c>
      <c r="R90">
        <v>298.02100000000002</v>
      </c>
      <c r="S90">
        <v>250</v>
      </c>
      <c r="T90">
        <v>250</v>
      </c>
      <c r="U90">
        <v>259.94709999999998</v>
      </c>
      <c r="V90">
        <v>250</v>
      </c>
      <c r="W90">
        <v>250</v>
      </c>
      <c r="X90">
        <v>276.09309999999999</v>
      </c>
      <c r="Y90">
        <v>262.03050000000002</v>
      </c>
      <c r="Z90">
        <v>274.26229999999998</v>
      </c>
      <c r="AA90">
        <v>223.12989999999999</v>
      </c>
      <c r="AB90">
        <v>250</v>
      </c>
      <c r="AC90">
        <v>250</v>
      </c>
      <c r="AD90">
        <v>241.88570000000001</v>
      </c>
      <c r="AE90">
        <v>241.3201</v>
      </c>
      <c r="AF90">
        <v>244.874</v>
      </c>
      <c r="AG90">
        <v>250</v>
      </c>
      <c r="AH90">
        <v>296.67489999999998</v>
      </c>
      <c r="AI90">
        <v>279.17349999999999</v>
      </c>
      <c r="AJ90">
        <v>234.7715</v>
      </c>
      <c r="AK90">
        <v>259.1035</v>
      </c>
      <c r="AL90">
        <v>273.52159999999998</v>
      </c>
      <c r="AM90">
        <v>250</v>
      </c>
      <c r="AN90">
        <v>239.2953</v>
      </c>
      <c r="AO90">
        <v>250</v>
      </c>
      <c r="AP90">
        <v>248.8141</v>
      </c>
      <c r="AQ90">
        <v>215.83930000000001</v>
      </c>
      <c r="AR90">
        <v>266.6071</v>
      </c>
      <c r="AS90">
        <v>246.5804</v>
      </c>
      <c r="AT90">
        <v>270.27710000000002</v>
      </c>
      <c r="AU90">
        <v>283.13900000000001</v>
      </c>
      <c r="AV90">
        <v>263.774</v>
      </c>
      <c r="AW90">
        <v>237.9735</v>
      </c>
      <c r="AX90">
        <v>255.86320000000001</v>
      </c>
      <c r="AY90">
        <v>250</v>
      </c>
      <c r="AZ90">
        <v>247.8193</v>
      </c>
      <c r="BA90">
        <v>250</v>
      </c>
      <c r="BB90">
        <v>291.92630000000003</v>
      </c>
      <c r="BC90">
        <v>297.73430000000002</v>
      </c>
      <c r="BD90">
        <v>257.92540000000002</v>
      </c>
      <c r="BE90">
        <v>245.2929</v>
      </c>
      <c r="BF90">
        <v>248.97730000000001</v>
      </c>
      <c r="BG90">
        <v>266.2937</v>
      </c>
      <c r="BH90">
        <v>250</v>
      </c>
      <c r="BI90">
        <v>261.21260000000001</v>
      </c>
      <c r="BJ90">
        <f t="shared" si="1"/>
        <v>252.06885901639339</v>
      </c>
    </row>
    <row r="91" spans="1:62">
      <c r="A91">
        <v>52.099999999999703</v>
      </c>
      <c r="B91">
        <v>268.76639999999998</v>
      </c>
      <c r="C91">
        <v>274.69630000000001</v>
      </c>
      <c r="D91">
        <v>257.70850000000002</v>
      </c>
      <c r="E91">
        <v>260.9427</v>
      </c>
      <c r="F91">
        <v>250</v>
      </c>
      <c r="G91">
        <v>261.21359999999999</v>
      </c>
      <c r="H91">
        <v>250</v>
      </c>
      <c r="I91">
        <v>281.6456</v>
      </c>
      <c r="J91">
        <v>291.48439999999999</v>
      </c>
      <c r="K91">
        <v>244.1524</v>
      </c>
      <c r="L91">
        <v>250</v>
      </c>
      <c r="M91">
        <v>250</v>
      </c>
      <c r="N91">
        <v>261.09219999999999</v>
      </c>
      <c r="O91">
        <v>250</v>
      </c>
      <c r="P91">
        <v>195.79349999999999</v>
      </c>
      <c r="Q91">
        <v>237.66409999999999</v>
      </c>
      <c r="R91">
        <v>250</v>
      </c>
      <c r="S91">
        <v>250</v>
      </c>
      <c r="T91">
        <v>250</v>
      </c>
      <c r="U91">
        <v>231.60059999999999</v>
      </c>
      <c r="V91">
        <v>293.80829999999997</v>
      </c>
      <c r="W91">
        <v>250</v>
      </c>
      <c r="X91">
        <v>292.87130000000002</v>
      </c>
      <c r="Y91">
        <v>278.7054</v>
      </c>
      <c r="Z91">
        <v>255.24879999999999</v>
      </c>
      <c r="AA91">
        <v>215.66550000000001</v>
      </c>
      <c r="AB91">
        <v>264.07190000000003</v>
      </c>
      <c r="AC91">
        <v>267.16460000000001</v>
      </c>
      <c r="AD91">
        <v>274.38830000000002</v>
      </c>
      <c r="AE91">
        <v>245.7225</v>
      </c>
      <c r="AF91">
        <v>250</v>
      </c>
      <c r="AG91">
        <v>248.25559999999999</v>
      </c>
      <c r="AH91">
        <v>287.1728</v>
      </c>
      <c r="AI91">
        <v>250</v>
      </c>
      <c r="AJ91">
        <v>250</v>
      </c>
      <c r="AK91">
        <v>258.17849999999999</v>
      </c>
      <c r="AL91">
        <v>283.3605</v>
      </c>
      <c r="AM91">
        <v>219.00229999999999</v>
      </c>
      <c r="AN91">
        <v>250</v>
      </c>
      <c r="AO91">
        <v>285.93509999999998</v>
      </c>
      <c r="AP91">
        <v>225.21879999999999</v>
      </c>
      <c r="AQ91">
        <v>251.02269999999999</v>
      </c>
      <c r="AR91">
        <v>266.37</v>
      </c>
      <c r="AS91">
        <v>258.51150000000001</v>
      </c>
      <c r="AT91">
        <v>250</v>
      </c>
      <c r="AU91">
        <v>247.6328</v>
      </c>
      <c r="AV91">
        <v>250</v>
      </c>
      <c r="AW91">
        <v>277.95749999999998</v>
      </c>
      <c r="AX91">
        <v>263.91579999999999</v>
      </c>
      <c r="AY91">
        <v>250</v>
      </c>
      <c r="AZ91">
        <v>246.97059999999999</v>
      </c>
      <c r="BA91">
        <v>250</v>
      </c>
      <c r="BB91">
        <v>218.4999</v>
      </c>
      <c r="BC91">
        <v>247.12559999999999</v>
      </c>
      <c r="BD91">
        <v>231.13640000000001</v>
      </c>
      <c r="BE91">
        <v>268.0335</v>
      </c>
      <c r="BF91">
        <v>234.7465</v>
      </c>
      <c r="BG91">
        <v>233.59710000000001</v>
      </c>
      <c r="BH91">
        <v>250</v>
      </c>
      <c r="BI91">
        <v>267.50959999999998</v>
      </c>
      <c r="BJ91">
        <f t="shared" si="1"/>
        <v>251.25672131147545</v>
      </c>
    </row>
    <row r="92" spans="1:62">
      <c r="A92">
        <v>52.3999999999997</v>
      </c>
      <c r="B92">
        <v>298.21949999999998</v>
      </c>
      <c r="C92">
        <v>277.00869999999998</v>
      </c>
      <c r="D92">
        <v>215.768</v>
      </c>
      <c r="E92">
        <v>255.2158</v>
      </c>
      <c r="F92">
        <v>291.78769999999997</v>
      </c>
      <c r="G92">
        <v>232.35069999999999</v>
      </c>
      <c r="H92">
        <v>293.50259999999997</v>
      </c>
      <c r="I92">
        <v>257.70190000000002</v>
      </c>
      <c r="J92">
        <v>250</v>
      </c>
      <c r="K92">
        <v>227.81</v>
      </c>
      <c r="L92">
        <v>190.7056</v>
      </c>
      <c r="M92">
        <v>250</v>
      </c>
      <c r="N92">
        <v>218.53540000000001</v>
      </c>
      <c r="O92">
        <v>290.5453</v>
      </c>
      <c r="P92">
        <v>191.8905</v>
      </c>
      <c r="Q92">
        <v>224.9239</v>
      </c>
      <c r="R92">
        <v>250</v>
      </c>
      <c r="S92">
        <v>189.97069999999999</v>
      </c>
      <c r="T92">
        <v>250</v>
      </c>
      <c r="U92">
        <v>250</v>
      </c>
      <c r="V92">
        <v>253.94370000000001</v>
      </c>
      <c r="W92">
        <v>232.46199999999999</v>
      </c>
      <c r="X92">
        <v>243.94589999999999</v>
      </c>
      <c r="Y92">
        <v>245.4111</v>
      </c>
      <c r="Z92">
        <v>298.0401</v>
      </c>
      <c r="AA92">
        <v>274.834</v>
      </c>
      <c r="AB92">
        <v>250</v>
      </c>
      <c r="AC92">
        <v>227.8254</v>
      </c>
      <c r="AD92">
        <v>214.17949999999999</v>
      </c>
      <c r="AE92">
        <v>225.0266</v>
      </c>
      <c r="AF92">
        <v>239.19560000000001</v>
      </c>
      <c r="AG92">
        <v>282.1198</v>
      </c>
      <c r="AH92">
        <v>248.8828</v>
      </c>
      <c r="AI92">
        <v>226.47450000000001</v>
      </c>
      <c r="AJ92">
        <v>248.52979999999999</v>
      </c>
      <c r="AK92">
        <v>270.08890000000002</v>
      </c>
      <c r="AL92">
        <v>252.05359999999999</v>
      </c>
      <c r="AM92">
        <v>283.6422</v>
      </c>
      <c r="AN92">
        <v>241.9555</v>
      </c>
      <c r="AO92">
        <v>269.26659999999998</v>
      </c>
      <c r="AP92">
        <v>250</v>
      </c>
      <c r="AQ92">
        <v>265.30259999999998</v>
      </c>
      <c r="AR92">
        <v>290.34249999999997</v>
      </c>
      <c r="AS92">
        <v>246.9931</v>
      </c>
      <c r="AT92">
        <v>250</v>
      </c>
      <c r="AU92">
        <v>241.92699999999999</v>
      </c>
      <c r="AV92">
        <v>263.7543</v>
      </c>
      <c r="AW92">
        <v>213.9024</v>
      </c>
      <c r="AX92">
        <v>276.7962</v>
      </c>
      <c r="AY92">
        <v>274.4452</v>
      </c>
      <c r="AZ92">
        <v>280.45460000000003</v>
      </c>
      <c r="BA92">
        <v>250.1018</v>
      </c>
      <c r="BB92">
        <v>212.17429999999999</v>
      </c>
      <c r="BC92">
        <v>290.55860000000001</v>
      </c>
      <c r="BD92">
        <v>256.93720000000002</v>
      </c>
      <c r="BE92">
        <v>276.8691</v>
      </c>
      <c r="BF92">
        <v>239.67439999999999</v>
      </c>
      <c r="BG92">
        <v>254.08850000000001</v>
      </c>
      <c r="BH92">
        <v>250</v>
      </c>
      <c r="BI92">
        <v>243.63310000000001</v>
      </c>
      <c r="BJ92">
        <f t="shared" si="1"/>
        <v>247.7732590163935</v>
      </c>
    </row>
    <row r="93" spans="1:62">
      <c r="A93">
        <v>52.699999999999697</v>
      </c>
      <c r="B93">
        <v>297.80430000000001</v>
      </c>
      <c r="C93">
        <v>236.26519999999999</v>
      </c>
      <c r="D93">
        <v>287.03530000000001</v>
      </c>
      <c r="E93">
        <v>250</v>
      </c>
      <c r="F93">
        <v>231.0308</v>
      </c>
      <c r="G93">
        <v>233.1413</v>
      </c>
      <c r="H93">
        <v>226.23859999999999</v>
      </c>
      <c r="I93">
        <v>263.0684</v>
      </c>
      <c r="J93">
        <v>240.77629999999999</v>
      </c>
      <c r="K93">
        <v>232.53720000000001</v>
      </c>
      <c r="L93">
        <v>269.4984</v>
      </c>
      <c r="M93">
        <v>267.75220000000002</v>
      </c>
      <c r="N93">
        <v>221.8143</v>
      </c>
      <c r="O93">
        <v>227.6429</v>
      </c>
      <c r="P93">
        <v>250</v>
      </c>
      <c r="Q93">
        <v>250</v>
      </c>
      <c r="R93">
        <v>286.27449999999999</v>
      </c>
      <c r="S93">
        <v>223.17509999999999</v>
      </c>
      <c r="T93">
        <v>270.7978</v>
      </c>
      <c r="U93">
        <v>250</v>
      </c>
      <c r="V93">
        <v>263.53570000000002</v>
      </c>
      <c r="W93">
        <v>253.03829999999999</v>
      </c>
      <c r="X93">
        <v>296.55020000000002</v>
      </c>
      <c r="Y93">
        <v>217.6095</v>
      </c>
      <c r="Z93">
        <v>242.7149</v>
      </c>
      <c r="AA93">
        <v>250</v>
      </c>
      <c r="AB93">
        <v>292.726</v>
      </c>
      <c r="AC93">
        <v>254.94649999999999</v>
      </c>
      <c r="AD93">
        <v>239.9212</v>
      </c>
      <c r="AE93">
        <v>232.6173</v>
      </c>
      <c r="AF93">
        <v>250</v>
      </c>
      <c r="AG93">
        <v>254.92009999999999</v>
      </c>
      <c r="AH93">
        <v>243.6386</v>
      </c>
      <c r="AI93">
        <v>233.41040000000001</v>
      </c>
      <c r="AJ93">
        <v>283.98649999999998</v>
      </c>
      <c r="AK93">
        <v>209.78579999999999</v>
      </c>
      <c r="AL93">
        <v>258.02999999999997</v>
      </c>
      <c r="AM93">
        <v>235.1437</v>
      </c>
      <c r="AN93">
        <v>275.7758</v>
      </c>
      <c r="AO93">
        <v>214.32210000000001</v>
      </c>
      <c r="AP93">
        <v>250</v>
      </c>
      <c r="AQ93">
        <v>250.566</v>
      </c>
      <c r="AR93">
        <v>254.41810000000001</v>
      </c>
      <c r="AS93">
        <v>250</v>
      </c>
      <c r="AT93">
        <v>240.3826</v>
      </c>
      <c r="AU93">
        <v>250</v>
      </c>
      <c r="AV93">
        <v>208.29570000000001</v>
      </c>
      <c r="AW93">
        <v>287.64670000000001</v>
      </c>
      <c r="AX93">
        <v>258.92829999999998</v>
      </c>
      <c r="AY93">
        <v>223.0146</v>
      </c>
      <c r="AZ93">
        <v>250</v>
      </c>
      <c r="BA93">
        <v>241.9622</v>
      </c>
      <c r="BB93">
        <v>254.0138</v>
      </c>
      <c r="BC93">
        <v>270.19420000000002</v>
      </c>
      <c r="BD93">
        <v>287.95679999999999</v>
      </c>
      <c r="BE93">
        <v>257.72570000000002</v>
      </c>
      <c r="BF93">
        <v>284.77390000000003</v>
      </c>
      <c r="BG93">
        <v>253.99619999999999</v>
      </c>
      <c r="BH93">
        <v>253.37970000000001</v>
      </c>
      <c r="BI93">
        <v>258.95670000000001</v>
      </c>
      <c r="BJ93">
        <f t="shared" si="1"/>
        <v>248.46617049180333</v>
      </c>
    </row>
    <row r="94" spans="1:62">
      <c r="A94">
        <v>52.999999999999702</v>
      </c>
      <c r="B94">
        <v>250</v>
      </c>
      <c r="C94">
        <v>260.00290000000001</v>
      </c>
      <c r="D94">
        <v>283.87689999999998</v>
      </c>
      <c r="E94">
        <v>233.24809999999999</v>
      </c>
      <c r="F94">
        <v>216.3227</v>
      </c>
      <c r="G94">
        <v>292.80610000000001</v>
      </c>
      <c r="H94">
        <v>209.35509999999999</v>
      </c>
      <c r="I94">
        <v>250</v>
      </c>
      <c r="J94">
        <v>250</v>
      </c>
      <c r="K94">
        <v>269.71609999999998</v>
      </c>
      <c r="L94">
        <v>250</v>
      </c>
      <c r="M94">
        <v>250</v>
      </c>
      <c r="N94">
        <v>274.21069999999997</v>
      </c>
      <c r="O94">
        <v>272.55090000000001</v>
      </c>
      <c r="P94">
        <v>216.34809999999999</v>
      </c>
      <c r="Q94">
        <v>250</v>
      </c>
      <c r="R94">
        <v>250</v>
      </c>
      <c r="S94">
        <v>209.54470000000001</v>
      </c>
      <c r="T94">
        <v>272.47989999999999</v>
      </c>
      <c r="U94">
        <v>237.77080000000001</v>
      </c>
      <c r="V94">
        <v>289.34840000000003</v>
      </c>
      <c r="W94">
        <v>250</v>
      </c>
      <c r="X94">
        <v>256.9905</v>
      </c>
      <c r="Y94">
        <v>269.6585</v>
      </c>
      <c r="Z94">
        <v>294.62990000000002</v>
      </c>
      <c r="AA94">
        <v>185.91399999999999</v>
      </c>
      <c r="AB94">
        <v>227.1549</v>
      </c>
      <c r="AC94">
        <v>242.59059999999999</v>
      </c>
      <c r="AD94">
        <v>240.80699999999999</v>
      </c>
      <c r="AE94">
        <v>237.27799999999999</v>
      </c>
      <c r="AF94">
        <v>232.2253</v>
      </c>
      <c r="AG94">
        <v>257.62360000000001</v>
      </c>
      <c r="AH94">
        <v>284.517</v>
      </c>
      <c r="AI94">
        <v>250</v>
      </c>
      <c r="AJ94">
        <v>246.1233</v>
      </c>
      <c r="AK94">
        <v>250</v>
      </c>
      <c r="AL94">
        <v>294.61680000000001</v>
      </c>
      <c r="AM94">
        <v>255.52209999999999</v>
      </c>
      <c r="AN94">
        <v>282.68669999999997</v>
      </c>
      <c r="AO94">
        <v>266.95800000000003</v>
      </c>
      <c r="AP94">
        <v>277.44850000000002</v>
      </c>
      <c r="AQ94">
        <v>201.36019999999999</v>
      </c>
      <c r="AR94">
        <v>212.31899999999999</v>
      </c>
      <c r="AS94">
        <v>228.93</v>
      </c>
      <c r="AT94">
        <v>297.44650000000001</v>
      </c>
      <c r="AU94">
        <v>242.87289999999999</v>
      </c>
      <c r="AV94">
        <v>248.17949999999999</v>
      </c>
      <c r="AW94">
        <v>274.76839999999999</v>
      </c>
      <c r="AX94">
        <v>251.56800000000001</v>
      </c>
      <c r="AY94">
        <v>250</v>
      </c>
      <c r="AZ94">
        <v>235.40389999999999</v>
      </c>
      <c r="BA94">
        <v>250</v>
      </c>
      <c r="BB94">
        <v>248.6711</v>
      </c>
      <c r="BC94">
        <v>278.19299999999998</v>
      </c>
      <c r="BD94">
        <v>298.90710000000001</v>
      </c>
      <c r="BE94">
        <v>271.226</v>
      </c>
      <c r="BF94">
        <v>286.47250000000003</v>
      </c>
      <c r="BG94">
        <v>229.61279999999999</v>
      </c>
      <c r="BH94">
        <v>236.6499</v>
      </c>
      <c r="BI94">
        <v>276.40609999999998</v>
      </c>
      <c r="BJ94">
        <f t="shared" si="1"/>
        <v>250.20185245901641</v>
      </c>
    </row>
    <row r="95" spans="1:62">
      <c r="A95">
        <v>53.299999999999699</v>
      </c>
      <c r="B95">
        <v>240.42439999999999</v>
      </c>
      <c r="C95">
        <v>296.84179999999998</v>
      </c>
      <c r="D95">
        <v>225.5137</v>
      </c>
      <c r="E95">
        <v>265.66410000000002</v>
      </c>
      <c r="F95">
        <v>271.12889999999999</v>
      </c>
      <c r="G95">
        <v>280.29149999999998</v>
      </c>
      <c r="H95">
        <v>260.89479999999998</v>
      </c>
      <c r="I95">
        <v>250</v>
      </c>
      <c r="J95">
        <v>289.48869999999999</v>
      </c>
      <c r="K95">
        <v>288.34840000000003</v>
      </c>
      <c r="L95">
        <v>251.9067</v>
      </c>
      <c r="M95">
        <v>250</v>
      </c>
      <c r="N95">
        <v>178.3158</v>
      </c>
      <c r="O95">
        <v>251.94460000000001</v>
      </c>
      <c r="P95">
        <v>247.02070000000001</v>
      </c>
      <c r="Q95">
        <v>250</v>
      </c>
      <c r="R95">
        <v>250</v>
      </c>
      <c r="S95">
        <v>196.3065</v>
      </c>
      <c r="T95">
        <v>293.35730000000001</v>
      </c>
      <c r="U95">
        <v>248.82249999999999</v>
      </c>
      <c r="V95">
        <v>250</v>
      </c>
      <c r="W95">
        <v>290.17880000000002</v>
      </c>
      <c r="X95">
        <v>250</v>
      </c>
      <c r="Y95">
        <v>250</v>
      </c>
      <c r="Z95">
        <v>234.16470000000001</v>
      </c>
      <c r="AA95">
        <v>191.45330000000001</v>
      </c>
      <c r="AB95">
        <v>254.20959999999999</v>
      </c>
      <c r="AC95">
        <v>230.66579999999999</v>
      </c>
      <c r="AD95">
        <v>229.87530000000001</v>
      </c>
      <c r="AE95">
        <v>250</v>
      </c>
      <c r="AF95">
        <v>278.67039999999997</v>
      </c>
      <c r="AG95">
        <v>263.18650000000002</v>
      </c>
      <c r="AH95">
        <v>261.87110000000001</v>
      </c>
      <c r="AI95">
        <v>233.02690000000001</v>
      </c>
      <c r="AJ95">
        <v>220.75700000000001</v>
      </c>
      <c r="AK95">
        <v>220.1645</v>
      </c>
      <c r="AL95">
        <v>266.44220000000001</v>
      </c>
      <c r="AM95">
        <v>257.77510000000001</v>
      </c>
      <c r="AN95">
        <v>268.3605</v>
      </c>
      <c r="AO95">
        <v>243.23009999999999</v>
      </c>
      <c r="AP95">
        <v>256.26710000000003</v>
      </c>
      <c r="AQ95">
        <v>214.09899999999999</v>
      </c>
      <c r="AR95">
        <v>237.62559999999999</v>
      </c>
      <c r="AS95">
        <v>278.28460000000001</v>
      </c>
      <c r="AT95">
        <v>254.29470000000001</v>
      </c>
      <c r="AU95">
        <v>253.96430000000001</v>
      </c>
      <c r="AV95">
        <v>245.9477</v>
      </c>
      <c r="AW95">
        <v>289.51190000000003</v>
      </c>
      <c r="AX95">
        <v>262.7842</v>
      </c>
      <c r="AY95">
        <v>265.4271</v>
      </c>
      <c r="AZ95">
        <v>276.54629999999997</v>
      </c>
      <c r="BA95">
        <v>250</v>
      </c>
      <c r="BB95">
        <v>269.00240000000002</v>
      </c>
      <c r="BC95">
        <v>256.96510000000001</v>
      </c>
      <c r="BD95">
        <v>250</v>
      </c>
      <c r="BE95">
        <v>267.03590000000003</v>
      </c>
      <c r="BF95">
        <v>299.57040000000001</v>
      </c>
      <c r="BG95">
        <v>247.4837</v>
      </c>
      <c r="BH95">
        <v>250.46369999999999</v>
      </c>
      <c r="BI95">
        <v>292.56709999999998</v>
      </c>
      <c r="BJ95">
        <f t="shared" si="1"/>
        <v>250.84332786885253</v>
      </c>
    </row>
    <row r="96" spans="1:62">
      <c r="A96">
        <v>53.599999999999703</v>
      </c>
      <c r="B96">
        <v>266.15170000000001</v>
      </c>
      <c r="C96">
        <v>256.04199999999997</v>
      </c>
      <c r="D96">
        <v>258.3793</v>
      </c>
      <c r="E96">
        <v>254.94220000000001</v>
      </c>
      <c r="F96">
        <v>218.8323</v>
      </c>
      <c r="G96">
        <v>211.84180000000001</v>
      </c>
      <c r="H96">
        <v>236.94120000000001</v>
      </c>
      <c r="I96">
        <v>250</v>
      </c>
      <c r="J96">
        <v>261.2088</v>
      </c>
      <c r="K96">
        <v>250</v>
      </c>
      <c r="L96">
        <v>250</v>
      </c>
      <c r="M96">
        <v>250</v>
      </c>
      <c r="N96">
        <v>230.69380000000001</v>
      </c>
      <c r="O96">
        <v>216.90600000000001</v>
      </c>
      <c r="P96">
        <v>215.9366</v>
      </c>
      <c r="Q96">
        <v>250</v>
      </c>
      <c r="R96">
        <v>297.28429999999997</v>
      </c>
      <c r="S96">
        <v>172.7911</v>
      </c>
      <c r="T96">
        <v>250</v>
      </c>
      <c r="U96">
        <v>250</v>
      </c>
      <c r="V96">
        <v>219.72620000000001</v>
      </c>
      <c r="W96">
        <v>225.43629999999999</v>
      </c>
      <c r="X96">
        <v>242.2124</v>
      </c>
      <c r="Y96">
        <v>285.27229999999997</v>
      </c>
      <c r="Z96">
        <v>269.26299999999998</v>
      </c>
      <c r="AA96">
        <v>199.2841</v>
      </c>
      <c r="AB96">
        <v>233.19710000000001</v>
      </c>
      <c r="AC96">
        <v>224.66309999999999</v>
      </c>
      <c r="AD96">
        <v>224.72130000000001</v>
      </c>
      <c r="AE96">
        <v>214.364</v>
      </c>
      <c r="AF96">
        <v>213.72399999999999</v>
      </c>
      <c r="AG96">
        <v>250</v>
      </c>
      <c r="AH96">
        <v>278.21609999999998</v>
      </c>
      <c r="AI96">
        <v>232.8329</v>
      </c>
      <c r="AJ96">
        <v>249.97900000000001</v>
      </c>
      <c r="AK96">
        <v>229.14420000000001</v>
      </c>
      <c r="AL96">
        <v>275.68279999999999</v>
      </c>
      <c r="AM96">
        <v>271.0582</v>
      </c>
      <c r="AN96">
        <v>246.69239999999999</v>
      </c>
      <c r="AO96">
        <v>277.85660000000001</v>
      </c>
      <c r="AP96">
        <v>251.9314</v>
      </c>
      <c r="AQ96">
        <v>216.24770000000001</v>
      </c>
      <c r="AR96">
        <v>245.10669999999999</v>
      </c>
      <c r="AS96">
        <v>271.56990000000002</v>
      </c>
      <c r="AT96">
        <v>223.52019999999999</v>
      </c>
      <c r="AU96">
        <v>280.12700000000001</v>
      </c>
      <c r="AV96">
        <v>285.39550000000003</v>
      </c>
      <c r="AW96">
        <v>209.32490000000001</v>
      </c>
      <c r="AX96">
        <v>283.09800000000001</v>
      </c>
      <c r="AY96">
        <v>283.87599999999998</v>
      </c>
      <c r="AZ96">
        <v>261.48790000000002</v>
      </c>
      <c r="BA96">
        <v>274.82549999999998</v>
      </c>
      <c r="BB96">
        <v>284.81439999999998</v>
      </c>
      <c r="BC96">
        <v>250</v>
      </c>
      <c r="BD96">
        <v>271.64260000000002</v>
      </c>
      <c r="BE96">
        <v>266.34899999999999</v>
      </c>
      <c r="BF96">
        <v>231.20939999999999</v>
      </c>
      <c r="BG96">
        <v>242.9434</v>
      </c>
      <c r="BH96">
        <v>241.36750000000001</v>
      </c>
      <c r="BI96">
        <v>250</v>
      </c>
      <c r="BJ96">
        <f t="shared" si="1"/>
        <v>244.09367377049179</v>
      </c>
    </row>
    <row r="97" spans="1:62">
      <c r="A97">
        <v>53.8999999999997</v>
      </c>
      <c r="B97">
        <v>223.14259999999999</v>
      </c>
      <c r="C97">
        <v>280.5206</v>
      </c>
      <c r="D97">
        <v>267.0471</v>
      </c>
      <c r="E97">
        <v>229.0608</v>
      </c>
      <c r="F97">
        <v>250</v>
      </c>
      <c r="G97">
        <v>254.9443</v>
      </c>
      <c r="H97">
        <v>287.78019999999998</v>
      </c>
      <c r="I97">
        <v>250</v>
      </c>
      <c r="J97">
        <v>237.57900000000001</v>
      </c>
      <c r="K97">
        <v>229.43369999999999</v>
      </c>
      <c r="L97">
        <v>250</v>
      </c>
      <c r="M97">
        <v>282.2482</v>
      </c>
      <c r="N97">
        <v>250.3389</v>
      </c>
      <c r="O97">
        <v>250</v>
      </c>
      <c r="P97">
        <v>209.3425</v>
      </c>
      <c r="Q97">
        <v>250</v>
      </c>
      <c r="R97">
        <v>232.42179999999999</v>
      </c>
      <c r="S97">
        <v>203.7987</v>
      </c>
      <c r="T97">
        <v>239.05590000000001</v>
      </c>
      <c r="U97">
        <v>254.42240000000001</v>
      </c>
      <c r="V97">
        <v>238.9725</v>
      </c>
      <c r="W97">
        <v>285.92399999999998</v>
      </c>
      <c r="X97">
        <v>294.35989999999998</v>
      </c>
      <c r="Y97">
        <v>250</v>
      </c>
      <c r="Z97">
        <v>289.09609999999998</v>
      </c>
      <c r="AA97">
        <v>220.2773</v>
      </c>
      <c r="AB97">
        <v>243.5239</v>
      </c>
      <c r="AC97">
        <v>253.82499999999999</v>
      </c>
      <c r="AD97">
        <v>294.46420000000001</v>
      </c>
      <c r="AE97">
        <v>203.19110000000001</v>
      </c>
      <c r="AF97">
        <v>241.69130000000001</v>
      </c>
      <c r="AG97">
        <v>236.11670000000001</v>
      </c>
      <c r="AH97">
        <v>250</v>
      </c>
      <c r="AI97">
        <v>224.60669999999999</v>
      </c>
      <c r="AJ97">
        <v>250</v>
      </c>
      <c r="AK97">
        <v>227.10290000000001</v>
      </c>
      <c r="AL97">
        <v>270.6225</v>
      </c>
      <c r="AM97">
        <v>220.80359999999999</v>
      </c>
      <c r="AN97">
        <v>267.83699999999999</v>
      </c>
      <c r="AO97">
        <v>250</v>
      </c>
      <c r="AP97">
        <v>235.55260000000001</v>
      </c>
      <c r="AQ97">
        <v>280.0077</v>
      </c>
      <c r="AR97">
        <v>290.45420000000001</v>
      </c>
      <c r="AS97">
        <v>265.43959999999998</v>
      </c>
      <c r="AT97">
        <v>237.6602</v>
      </c>
      <c r="AU97">
        <v>217.69409999999999</v>
      </c>
      <c r="AV97">
        <v>250</v>
      </c>
      <c r="AW97">
        <v>233.83459999999999</v>
      </c>
      <c r="AX97">
        <v>267.53100000000001</v>
      </c>
      <c r="AY97">
        <v>271.91219999999998</v>
      </c>
      <c r="AZ97">
        <v>234.28749999999999</v>
      </c>
      <c r="BA97">
        <v>215.06</v>
      </c>
      <c r="BB97">
        <v>250</v>
      </c>
      <c r="BC97">
        <v>238.88380000000001</v>
      </c>
      <c r="BD97">
        <v>248.3852</v>
      </c>
      <c r="BE97">
        <v>282.16000000000003</v>
      </c>
      <c r="BF97">
        <v>297.00880000000001</v>
      </c>
      <c r="BG97">
        <v>207.19049999999999</v>
      </c>
      <c r="BH97">
        <v>271.75200000000001</v>
      </c>
      <c r="BI97">
        <v>279.21589999999998</v>
      </c>
      <c r="BJ97">
        <f t="shared" si="1"/>
        <v>247.07346393442629</v>
      </c>
    </row>
    <row r="98" spans="1:62">
      <c r="A98">
        <v>54.199999999999697</v>
      </c>
      <c r="B98">
        <v>223.2824</v>
      </c>
      <c r="C98">
        <v>268.93860000000001</v>
      </c>
      <c r="D98">
        <v>247.69470000000001</v>
      </c>
      <c r="E98">
        <v>250</v>
      </c>
      <c r="F98">
        <v>216.09100000000001</v>
      </c>
      <c r="G98">
        <v>281.62740000000002</v>
      </c>
      <c r="H98">
        <v>250</v>
      </c>
      <c r="I98">
        <v>250</v>
      </c>
      <c r="J98">
        <v>250</v>
      </c>
      <c r="K98">
        <v>225.14060000000001</v>
      </c>
      <c r="L98">
        <v>224.31829999999999</v>
      </c>
      <c r="M98">
        <v>250</v>
      </c>
      <c r="N98">
        <v>250</v>
      </c>
      <c r="O98">
        <v>285.29480000000001</v>
      </c>
      <c r="P98">
        <v>181.7662</v>
      </c>
      <c r="Q98">
        <v>294.48849999999999</v>
      </c>
      <c r="R98">
        <v>221.69749999999999</v>
      </c>
      <c r="S98">
        <v>245.25880000000001</v>
      </c>
      <c r="T98">
        <v>254.55019999999999</v>
      </c>
      <c r="U98">
        <v>191.8775</v>
      </c>
      <c r="V98">
        <v>253.5384</v>
      </c>
      <c r="W98">
        <v>230.43190000000001</v>
      </c>
      <c r="X98">
        <v>236.52180000000001</v>
      </c>
      <c r="Y98">
        <v>246.1362</v>
      </c>
      <c r="Z98">
        <v>264.17</v>
      </c>
      <c r="AA98">
        <v>294.31139999999999</v>
      </c>
      <c r="AB98">
        <v>230.92019999999999</v>
      </c>
      <c r="AC98">
        <v>219.34549999999999</v>
      </c>
      <c r="AD98">
        <v>259.32549999999998</v>
      </c>
      <c r="AE98">
        <v>242.93989999999999</v>
      </c>
      <c r="AF98">
        <v>250</v>
      </c>
      <c r="AG98">
        <v>236.39109999999999</v>
      </c>
      <c r="AH98">
        <v>262.48289999999997</v>
      </c>
      <c r="AI98">
        <v>248.45230000000001</v>
      </c>
      <c r="AJ98">
        <v>237.43879999999999</v>
      </c>
      <c r="AK98">
        <v>234.76400000000001</v>
      </c>
      <c r="AL98">
        <v>273.71249999999998</v>
      </c>
      <c r="AM98">
        <v>250</v>
      </c>
      <c r="AN98">
        <v>242.44919999999999</v>
      </c>
      <c r="AO98">
        <v>289.04910000000001</v>
      </c>
      <c r="AP98">
        <v>299.71390000000002</v>
      </c>
      <c r="AQ98">
        <v>208.7045</v>
      </c>
      <c r="AR98">
        <v>245.13900000000001</v>
      </c>
      <c r="AS98">
        <v>250</v>
      </c>
      <c r="AT98">
        <v>277.91930000000002</v>
      </c>
      <c r="AU98">
        <v>243.47309999999999</v>
      </c>
      <c r="AV98">
        <v>250</v>
      </c>
      <c r="AW98">
        <v>277.3261</v>
      </c>
      <c r="AX98">
        <v>256.44760000000002</v>
      </c>
      <c r="AY98">
        <v>263.9074</v>
      </c>
      <c r="AZ98">
        <v>275.78649999999999</v>
      </c>
      <c r="BA98">
        <v>295.2167</v>
      </c>
      <c r="BB98">
        <v>245.93780000000001</v>
      </c>
      <c r="BC98">
        <v>256.45330000000001</v>
      </c>
      <c r="BD98">
        <v>252.61439999999999</v>
      </c>
      <c r="BE98">
        <v>255.48249999999999</v>
      </c>
      <c r="BF98">
        <v>244.71969999999999</v>
      </c>
      <c r="BG98">
        <v>278.298</v>
      </c>
      <c r="BH98">
        <v>250</v>
      </c>
      <c r="BI98">
        <v>289.30930000000001</v>
      </c>
      <c r="BJ98">
        <f t="shared" si="1"/>
        <v>248.11567704918028</v>
      </c>
    </row>
    <row r="99" spans="1:62">
      <c r="A99">
        <v>54.499999999999702</v>
      </c>
      <c r="B99">
        <v>297.13639999999998</v>
      </c>
      <c r="C99">
        <v>235.04060000000001</v>
      </c>
      <c r="D99">
        <v>280.8372</v>
      </c>
      <c r="E99">
        <v>250</v>
      </c>
      <c r="F99">
        <v>241.24950000000001</v>
      </c>
      <c r="G99">
        <v>244.75380000000001</v>
      </c>
      <c r="H99">
        <v>227.68940000000001</v>
      </c>
      <c r="I99">
        <v>250</v>
      </c>
      <c r="J99">
        <v>278.06849999999997</v>
      </c>
      <c r="K99">
        <v>250</v>
      </c>
      <c r="L99">
        <v>250</v>
      </c>
      <c r="M99">
        <v>293.62279999999998</v>
      </c>
      <c r="N99">
        <v>250</v>
      </c>
      <c r="O99">
        <v>245.5909</v>
      </c>
      <c r="P99">
        <v>253.67330000000001</v>
      </c>
      <c r="Q99">
        <v>232.2268</v>
      </c>
      <c r="R99">
        <v>201.7962</v>
      </c>
      <c r="S99">
        <v>235.00280000000001</v>
      </c>
      <c r="T99">
        <v>198.7405</v>
      </c>
      <c r="U99">
        <v>281.88229999999999</v>
      </c>
      <c r="V99">
        <v>264.88619999999997</v>
      </c>
      <c r="W99">
        <v>250</v>
      </c>
      <c r="X99">
        <v>250</v>
      </c>
      <c r="Y99">
        <v>150</v>
      </c>
      <c r="Z99">
        <v>193.11969999999999</v>
      </c>
      <c r="AA99">
        <v>292.67340000000002</v>
      </c>
      <c r="AB99">
        <v>250</v>
      </c>
      <c r="AC99">
        <v>239.98240000000001</v>
      </c>
      <c r="AD99">
        <v>250</v>
      </c>
      <c r="AE99">
        <v>212.2448</v>
      </c>
      <c r="AF99">
        <v>215.393</v>
      </c>
      <c r="AG99">
        <v>250</v>
      </c>
      <c r="AH99">
        <v>256.19389999999999</v>
      </c>
      <c r="AI99">
        <v>274.23379999999997</v>
      </c>
      <c r="AJ99">
        <v>234.36259999999999</v>
      </c>
      <c r="AK99">
        <v>199.1773</v>
      </c>
      <c r="AL99">
        <v>237.22829999999999</v>
      </c>
      <c r="AM99">
        <v>250</v>
      </c>
      <c r="AN99">
        <v>240.3964</v>
      </c>
      <c r="AO99">
        <v>220.67660000000001</v>
      </c>
      <c r="AP99">
        <v>297.57530000000003</v>
      </c>
      <c r="AQ99">
        <v>276.56169999999997</v>
      </c>
      <c r="AR99">
        <v>233.6951</v>
      </c>
      <c r="AS99">
        <v>269.51839999999999</v>
      </c>
      <c r="AT99">
        <v>267.93529999999998</v>
      </c>
      <c r="AU99">
        <v>250</v>
      </c>
      <c r="AV99">
        <v>250</v>
      </c>
      <c r="AW99">
        <v>250</v>
      </c>
      <c r="AX99">
        <v>267.49560000000002</v>
      </c>
      <c r="AY99">
        <v>299.01900000000001</v>
      </c>
      <c r="AZ99">
        <v>273.99689999999998</v>
      </c>
      <c r="BA99">
        <v>227.1728</v>
      </c>
      <c r="BB99">
        <v>290.77460000000002</v>
      </c>
      <c r="BC99">
        <v>282.41419999999999</v>
      </c>
      <c r="BD99">
        <v>250.5607</v>
      </c>
      <c r="BE99">
        <v>190.25030000000001</v>
      </c>
      <c r="BF99">
        <v>250</v>
      </c>
      <c r="BG99">
        <v>250</v>
      </c>
      <c r="BH99">
        <v>255.8246</v>
      </c>
      <c r="BI99">
        <v>283.6318</v>
      </c>
      <c r="BJ99">
        <f t="shared" si="1"/>
        <v>245.88206065573772</v>
      </c>
    </row>
    <row r="100" spans="1:62">
      <c r="A100">
        <v>54.799999999999699</v>
      </c>
      <c r="B100">
        <v>239.5915</v>
      </c>
      <c r="C100">
        <v>265.56959999999998</v>
      </c>
      <c r="D100">
        <v>250</v>
      </c>
      <c r="E100">
        <v>218.34020000000001</v>
      </c>
      <c r="F100">
        <v>250</v>
      </c>
      <c r="G100">
        <v>249.57249999999999</v>
      </c>
      <c r="H100">
        <v>222.88849999999999</v>
      </c>
      <c r="I100">
        <v>265.62900000000002</v>
      </c>
      <c r="J100">
        <v>281.53739999999999</v>
      </c>
      <c r="K100">
        <v>226.17869999999999</v>
      </c>
      <c r="L100">
        <v>216.8528</v>
      </c>
      <c r="M100">
        <v>250</v>
      </c>
      <c r="N100">
        <v>225.39439999999999</v>
      </c>
      <c r="O100">
        <v>276.43509999999998</v>
      </c>
      <c r="P100">
        <v>250</v>
      </c>
      <c r="Q100">
        <v>272.76029999999997</v>
      </c>
      <c r="R100">
        <v>231.60669999999999</v>
      </c>
      <c r="S100">
        <v>167.5154</v>
      </c>
      <c r="T100">
        <v>250</v>
      </c>
      <c r="U100">
        <v>263.46319999999997</v>
      </c>
      <c r="V100">
        <v>250</v>
      </c>
      <c r="W100">
        <v>293.39429999999999</v>
      </c>
      <c r="X100">
        <v>248.58359999999999</v>
      </c>
      <c r="Y100">
        <v>250</v>
      </c>
      <c r="Z100">
        <v>225.84190000000001</v>
      </c>
      <c r="AA100">
        <v>189.45230000000001</v>
      </c>
      <c r="AB100">
        <v>254.4238</v>
      </c>
      <c r="AC100">
        <v>261.47770000000003</v>
      </c>
      <c r="AD100">
        <v>246.77500000000001</v>
      </c>
      <c r="AE100">
        <v>225.7714</v>
      </c>
      <c r="AF100">
        <v>295.38630000000001</v>
      </c>
      <c r="AG100">
        <v>248.24549999999999</v>
      </c>
      <c r="AH100">
        <v>250</v>
      </c>
      <c r="AI100">
        <v>235.26759999999999</v>
      </c>
      <c r="AJ100">
        <v>255.69479999999999</v>
      </c>
      <c r="AK100">
        <v>262.98110000000003</v>
      </c>
      <c r="AL100">
        <v>250</v>
      </c>
      <c r="AM100">
        <v>256.73520000000002</v>
      </c>
      <c r="AN100">
        <v>233.51159999999999</v>
      </c>
      <c r="AO100">
        <v>215.6327</v>
      </c>
      <c r="AP100">
        <v>272.2833</v>
      </c>
      <c r="AQ100">
        <v>206.78970000000001</v>
      </c>
      <c r="AR100">
        <v>238.21899999999999</v>
      </c>
      <c r="AS100">
        <v>285.66250000000002</v>
      </c>
      <c r="AT100">
        <v>275.31529999999998</v>
      </c>
      <c r="AU100">
        <v>277.03250000000003</v>
      </c>
      <c r="AV100">
        <v>256.76299999999998</v>
      </c>
      <c r="AW100">
        <v>232.04669999999999</v>
      </c>
      <c r="AX100">
        <v>248.1414</v>
      </c>
      <c r="AY100">
        <v>268.34429999999998</v>
      </c>
      <c r="AZ100">
        <v>250</v>
      </c>
      <c r="BA100">
        <v>232.1585</v>
      </c>
      <c r="BB100">
        <v>279.45249999999999</v>
      </c>
      <c r="BC100">
        <v>270.71420000000001</v>
      </c>
      <c r="BD100">
        <v>297.0591</v>
      </c>
      <c r="BE100">
        <v>284.66090000000003</v>
      </c>
      <c r="BF100">
        <v>268.06619999999998</v>
      </c>
      <c r="BG100">
        <v>250</v>
      </c>
      <c r="BH100">
        <v>288.70330000000001</v>
      </c>
      <c r="BI100">
        <v>236.68469999999999</v>
      </c>
      <c r="BJ100">
        <f t="shared" si="1"/>
        <v>247.46569180327865</v>
      </c>
    </row>
    <row r="101" spans="1:62">
      <c r="A101">
        <v>55.099999999999703</v>
      </c>
      <c r="B101">
        <v>259.94170000000003</v>
      </c>
      <c r="C101">
        <v>234.3322</v>
      </c>
      <c r="D101">
        <v>244.51490000000001</v>
      </c>
      <c r="E101">
        <v>248.00389999999999</v>
      </c>
      <c r="F101">
        <v>244.68520000000001</v>
      </c>
      <c r="G101">
        <v>289.25740000000002</v>
      </c>
      <c r="H101">
        <v>255.7705</v>
      </c>
      <c r="I101">
        <v>246.488</v>
      </c>
      <c r="J101">
        <v>259.70010000000002</v>
      </c>
      <c r="K101">
        <v>276.32240000000002</v>
      </c>
      <c r="L101">
        <v>241.4828</v>
      </c>
      <c r="M101">
        <v>248.65559999999999</v>
      </c>
      <c r="N101">
        <v>231.94829999999999</v>
      </c>
      <c r="O101">
        <v>249.5847</v>
      </c>
      <c r="P101">
        <v>269.245</v>
      </c>
      <c r="Q101">
        <v>251.4538</v>
      </c>
      <c r="R101">
        <v>272.30119999999999</v>
      </c>
      <c r="S101">
        <v>236.32140000000001</v>
      </c>
      <c r="T101">
        <v>263.72430000000003</v>
      </c>
      <c r="U101">
        <v>220.85820000000001</v>
      </c>
      <c r="V101">
        <v>246.3528</v>
      </c>
      <c r="W101">
        <v>260.22539999999998</v>
      </c>
      <c r="X101">
        <v>259.82619999999997</v>
      </c>
      <c r="Y101">
        <v>231.03229999999999</v>
      </c>
      <c r="Z101">
        <v>273.71510000000001</v>
      </c>
      <c r="AA101">
        <v>286.39060000000001</v>
      </c>
      <c r="AB101">
        <v>262.6499</v>
      </c>
      <c r="AC101">
        <v>239.35050000000001</v>
      </c>
      <c r="AD101">
        <v>264.40109999999999</v>
      </c>
      <c r="AE101">
        <v>244.8604</v>
      </c>
      <c r="AF101">
        <v>233.19880000000001</v>
      </c>
      <c r="AG101">
        <v>247.26599999999999</v>
      </c>
      <c r="AH101">
        <v>268.20710000000003</v>
      </c>
      <c r="AI101">
        <v>240.39269999999999</v>
      </c>
      <c r="AJ101">
        <v>247.0411</v>
      </c>
      <c r="AK101">
        <v>248.9949</v>
      </c>
      <c r="AL101">
        <v>241.5625</v>
      </c>
      <c r="AM101">
        <v>248.7097</v>
      </c>
      <c r="AN101">
        <v>249.93950000000001</v>
      </c>
      <c r="AO101">
        <v>251.85069999999999</v>
      </c>
      <c r="AP101">
        <v>244.26939999999999</v>
      </c>
      <c r="AQ101">
        <v>260.64589999999998</v>
      </c>
      <c r="AR101">
        <v>231.2253</v>
      </c>
      <c r="AS101">
        <v>258.6678</v>
      </c>
      <c r="AT101">
        <v>247.1705</v>
      </c>
      <c r="AU101">
        <v>263.12779999999998</v>
      </c>
      <c r="AV101">
        <v>247.17320000000001</v>
      </c>
      <c r="AW101">
        <v>273.46719999999999</v>
      </c>
      <c r="AX101">
        <v>258.2801</v>
      </c>
      <c r="AY101">
        <v>258.99860000000001</v>
      </c>
      <c r="AZ101">
        <v>261.72770000000003</v>
      </c>
      <c r="BA101">
        <v>275.78179999999998</v>
      </c>
      <c r="BB101">
        <v>266.63189999999997</v>
      </c>
      <c r="BC101">
        <v>260.8759</v>
      </c>
      <c r="BD101">
        <v>275.0093</v>
      </c>
      <c r="BE101">
        <v>255.12719999999999</v>
      </c>
      <c r="BF101">
        <v>236.07429999999999</v>
      </c>
      <c r="BG101">
        <v>255.8133</v>
      </c>
      <c r="BH101">
        <v>246.8245</v>
      </c>
      <c r="BI101">
        <v>255.6609</v>
      </c>
      <c r="BJ101">
        <f t="shared" si="1"/>
        <v>250.46248360655736</v>
      </c>
    </row>
    <row r="102" spans="1:62">
      <c r="A102">
        <v>55.3999999999997</v>
      </c>
      <c r="B102">
        <v>260.38470000000001</v>
      </c>
      <c r="C102">
        <v>242.28360000000001</v>
      </c>
      <c r="D102">
        <v>244.27379999999999</v>
      </c>
      <c r="E102">
        <v>259.4085</v>
      </c>
      <c r="F102">
        <v>237.9477</v>
      </c>
      <c r="G102">
        <v>267.755</v>
      </c>
      <c r="H102">
        <v>269.3947</v>
      </c>
      <c r="I102">
        <v>259.54020000000003</v>
      </c>
      <c r="J102">
        <v>242.72909999999999</v>
      </c>
      <c r="K102">
        <v>290.77260000000001</v>
      </c>
      <c r="L102">
        <v>283.12900000000002</v>
      </c>
      <c r="M102">
        <v>218.05420000000001</v>
      </c>
      <c r="N102">
        <v>250</v>
      </c>
      <c r="O102">
        <v>240.78880000000001</v>
      </c>
      <c r="P102">
        <v>241.4366</v>
      </c>
      <c r="Q102">
        <v>236.91679999999999</v>
      </c>
      <c r="R102">
        <v>266.90570000000002</v>
      </c>
      <c r="S102">
        <v>235.0051</v>
      </c>
      <c r="T102">
        <v>244.88740000000001</v>
      </c>
      <c r="U102">
        <v>273.49369999999999</v>
      </c>
      <c r="V102">
        <v>238.70509999999999</v>
      </c>
      <c r="W102">
        <v>264.17790000000002</v>
      </c>
      <c r="X102">
        <v>261.10199999999998</v>
      </c>
      <c r="Y102">
        <v>234.4571</v>
      </c>
      <c r="Z102">
        <v>257.2407</v>
      </c>
      <c r="AA102">
        <v>237.63130000000001</v>
      </c>
      <c r="AB102">
        <v>274.18720000000002</v>
      </c>
      <c r="AC102">
        <v>248.04769999999999</v>
      </c>
      <c r="AD102">
        <v>242.5275</v>
      </c>
      <c r="AE102">
        <v>248.7174</v>
      </c>
      <c r="AF102">
        <v>243.2055</v>
      </c>
      <c r="AG102">
        <v>239.00980000000001</v>
      </c>
      <c r="AH102">
        <v>251.0264</v>
      </c>
      <c r="AI102">
        <v>241.82769999999999</v>
      </c>
      <c r="AJ102">
        <v>252.7526</v>
      </c>
      <c r="AK102">
        <v>275.9117</v>
      </c>
      <c r="AL102">
        <v>239.9239</v>
      </c>
      <c r="AM102">
        <v>245.8877</v>
      </c>
      <c r="AN102">
        <v>248.56129999999999</v>
      </c>
      <c r="AO102">
        <v>235.4333</v>
      </c>
      <c r="AP102">
        <v>254.26660000000001</v>
      </c>
      <c r="AQ102">
        <v>241.39320000000001</v>
      </c>
      <c r="AR102">
        <v>266.75639999999999</v>
      </c>
      <c r="AS102">
        <v>258.30970000000002</v>
      </c>
      <c r="AT102">
        <v>260.95249999999999</v>
      </c>
      <c r="AU102">
        <v>258.63749999999999</v>
      </c>
      <c r="AV102">
        <v>269.69630000000001</v>
      </c>
      <c r="AW102">
        <v>260.48079999999999</v>
      </c>
      <c r="AX102">
        <v>259.45240000000001</v>
      </c>
      <c r="AY102">
        <v>273.75349999999997</v>
      </c>
      <c r="AZ102">
        <v>274.81939999999997</v>
      </c>
      <c r="BA102">
        <v>246.43369999999999</v>
      </c>
      <c r="BB102">
        <v>262.66500000000002</v>
      </c>
      <c r="BC102">
        <v>245.78440000000001</v>
      </c>
      <c r="BD102">
        <v>282.58449999999999</v>
      </c>
      <c r="BE102">
        <v>249.70009999999999</v>
      </c>
      <c r="BF102">
        <v>246.43260000000001</v>
      </c>
      <c r="BG102">
        <v>241.05779999999999</v>
      </c>
      <c r="BH102">
        <v>234.12739999999999</v>
      </c>
      <c r="BI102">
        <v>250.99260000000001</v>
      </c>
      <c r="BJ102">
        <f t="shared" si="1"/>
        <v>249.82192459016397</v>
      </c>
    </row>
    <row r="103" spans="1:62">
      <c r="A103">
        <v>55.699999999999697</v>
      </c>
      <c r="B103">
        <v>268.76740000000001</v>
      </c>
      <c r="C103">
        <v>254.92400000000001</v>
      </c>
      <c r="D103">
        <v>246.87270000000001</v>
      </c>
      <c r="E103">
        <v>257.4058</v>
      </c>
      <c r="F103">
        <v>242.1644</v>
      </c>
      <c r="G103">
        <v>249.04570000000001</v>
      </c>
      <c r="H103">
        <v>228.9836</v>
      </c>
      <c r="I103">
        <v>249.8432</v>
      </c>
      <c r="J103">
        <v>271.72640000000001</v>
      </c>
      <c r="K103">
        <v>243.6711</v>
      </c>
      <c r="L103">
        <v>243.06229999999999</v>
      </c>
      <c r="M103">
        <v>256.06479999999999</v>
      </c>
      <c r="N103">
        <v>271.58300000000003</v>
      </c>
      <c r="O103">
        <v>245.256</v>
      </c>
      <c r="P103">
        <v>267.58690000000001</v>
      </c>
      <c r="Q103">
        <v>240.57259999999999</v>
      </c>
      <c r="R103">
        <v>261.65170000000001</v>
      </c>
      <c r="S103">
        <v>271.7251</v>
      </c>
      <c r="T103">
        <v>248.98</v>
      </c>
      <c r="U103">
        <v>239.68870000000001</v>
      </c>
      <c r="V103">
        <v>242.87559999999999</v>
      </c>
      <c r="W103">
        <v>237.20509999999999</v>
      </c>
      <c r="X103">
        <v>229.101</v>
      </c>
      <c r="Y103">
        <v>247.84540000000001</v>
      </c>
      <c r="Z103">
        <v>285.0204</v>
      </c>
      <c r="AA103">
        <v>227.67789999999999</v>
      </c>
      <c r="AB103">
        <v>262.37389999999999</v>
      </c>
      <c r="AC103">
        <v>243.58279999999999</v>
      </c>
      <c r="AD103">
        <v>262.4606</v>
      </c>
      <c r="AE103">
        <v>268.63889999999998</v>
      </c>
      <c r="AF103">
        <v>263.64749999999998</v>
      </c>
      <c r="AG103">
        <v>241.81880000000001</v>
      </c>
      <c r="AH103">
        <v>250.83580000000001</v>
      </c>
      <c r="AI103">
        <v>251.76150000000001</v>
      </c>
      <c r="AJ103">
        <v>246.30029999999999</v>
      </c>
      <c r="AK103">
        <v>263.42250000000001</v>
      </c>
      <c r="AL103">
        <v>252.81989999999999</v>
      </c>
      <c r="AM103">
        <v>261.68610000000001</v>
      </c>
      <c r="AN103">
        <v>235.4272</v>
      </c>
      <c r="AO103">
        <v>250.59559999999999</v>
      </c>
      <c r="AP103">
        <v>240.6164</v>
      </c>
      <c r="AQ103">
        <v>257.2482</v>
      </c>
      <c r="AR103">
        <v>251.8528</v>
      </c>
      <c r="AS103">
        <v>229.28380000000001</v>
      </c>
      <c r="AT103">
        <v>243.2473</v>
      </c>
      <c r="AU103">
        <v>250.24039999999999</v>
      </c>
      <c r="AV103">
        <v>247.25380000000001</v>
      </c>
      <c r="AW103">
        <v>266.33049999999997</v>
      </c>
      <c r="AX103">
        <v>254.36279999999999</v>
      </c>
      <c r="AY103">
        <v>267.60860000000002</v>
      </c>
      <c r="AZ103">
        <v>239.8689</v>
      </c>
      <c r="BA103">
        <v>261.32979999999998</v>
      </c>
      <c r="BB103">
        <v>264.00799999999998</v>
      </c>
      <c r="BC103">
        <v>247.90260000000001</v>
      </c>
      <c r="BD103">
        <v>248.47730000000001</v>
      </c>
      <c r="BE103">
        <v>260.70670000000001</v>
      </c>
      <c r="BF103">
        <v>258.92380000000003</v>
      </c>
      <c r="BG103">
        <v>260.7996</v>
      </c>
      <c r="BH103">
        <v>262.58170000000001</v>
      </c>
      <c r="BI103">
        <v>252.95079999999999</v>
      </c>
      <c r="BJ103">
        <f t="shared" si="1"/>
        <v>249.27813114754107</v>
      </c>
    </row>
    <row r="104" spans="1:62">
      <c r="A104">
        <v>55.999999999999702</v>
      </c>
      <c r="B104">
        <v>246.02619999999999</v>
      </c>
      <c r="C104">
        <v>247.54679999999999</v>
      </c>
      <c r="D104">
        <v>262.56729999999999</v>
      </c>
      <c r="E104">
        <v>256.8605</v>
      </c>
      <c r="F104">
        <v>267.7647</v>
      </c>
      <c r="G104">
        <v>253.68100000000001</v>
      </c>
      <c r="H104">
        <v>259.12360000000001</v>
      </c>
      <c r="I104">
        <v>273.79700000000003</v>
      </c>
      <c r="J104">
        <v>284.92959999999999</v>
      </c>
      <c r="K104">
        <v>230.25309999999999</v>
      </c>
      <c r="L104">
        <v>248.69399999999999</v>
      </c>
      <c r="M104">
        <v>234.48849999999999</v>
      </c>
      <c r="N104">
        <v>271.13170000000002</v>
      </c>
      <c r="O104">
        <v>253.33500000000001</v>
      </c>
      <c r="P104">
        <v>295.85250000000002</v>
      </c>
      <c r="Q104">
        <v>265.14400000000001</v>
      </c>
      <c r="R104">
        <v>264.7491</v>
      </c>
      <c r="S104">
        <v>266.2928</v>
      </c>
      <c r="T104">
        <v>250.06440000000001</v>
      </c>
      <c r="U104">
        <v>259.92140000000001</v>
      </c>
      <c r="V104">
        <v>210.69229999999999</v>
      </c>
      <c r="W104">
        <v>278.03629999999998</v>
      </c>
      <c r="X104">
        <v>236.8528</v>
      </c>
      <c r="Y104">
        <v>289.2715</v>
      </c>
      <c r="Z104">
        <v>230.11359999999999</v>
      </c>
      <c r="AA104">
        <v>225.76650000000001</v>
      </c>
      <c r="AB104">
        <v>259.96890000000002</v>
      </c>
      <c r="AC104">
        <v>229.61179999999999</v>
      </c>
      <c r="AD104">
        <v>240.75710000000001</v>
      </c>
      <c r="AE104">
        <v>265.89120000000003</v>
      </c>
      <c r="AF104">
        <v>238.88579999999999</v>
      </c>
      <c r="AG104">
        <v>218.73820000000001</v>
      </c>
      <c r="AH104">
        <v>240.94200000000001</v>
      </c>
      <c r="AI104">
        <v>253.57140000000001</v>
      </c>
      <c r="AJ104">
        <v>253.5642</v>
      </c>
      <c r="AK104">
        <v>261.15100000000001</v>
      </c>
      <c r="AL104">
        <v>255.06460000000001</v>
      </c>
      <c r="AM104">
        <v>240.72710000000001</v>
      </c>
      <c r="AN104">
        <v>261.20440000000002</v>
      </c>
      <c r="AO104">
        <v>250.8142</v>
      </c>
      <c r="AP104">
        <v>238.08590000000001</v>
      </c>
      <c r="AQ104">
        <v>236.14599999999999</v>
      </c>
      <c r="AR104">
        <v>247.95509999999999</v>
      </c>
      <c r="AS104">
        <v>260.43180000000001</v>
      </c>
      <c r="AT104">
        <v>247.3972</v>
      </c>
      <c r="AU104">
        <v>249.16130000000001</v>
      </c>
      <c r="AV104">
        <v>240.3792</v>
      </c>
      <c r="AW104">
        <v>268.31130000000002</v>
      </c>
      <c r="AX104">
        <v>239.73570000000001</v>
      </c>
      <c r="AY104">
        <v>251.1747</v>
      </c>
      <c r="AZ104">
        <v>254.61320000000001</v>
      </c>
      <c r="BA104">
        <v>266.4178</v>
      </c>
      <c r="BB104">
        <v>260.33139999999997</v>
      </c>
      <c r="BC104">
        <v>244.1328</v>
      </c>
      <c r="BD104">
        <v>251.7208</v>
      </c>
      <c r="BE104">
        <v>253.35249999999999</v>
      </c>
      <c r="BF104">
        <v>254.2783</v>
      </c>
      <c r="BG104">
        <v>252.62049999999999</v>
      </c>
      <c r="BH104">
        <v>249.74549999999999</v>
      </c>
      <c r="BI104">
        <v>257.50450000000001</v>
      </c>
      <c r="BJ104">
        <f t="shared" si="1"/>
        <v>249.39907540983594</v>
      </c>
    </row>
    <row r="105" spans="1:62">
      <c r="A105">
        <v>56.299999999999699</v>
      </c>
      <c r="B105">
        <v>246.38570000000001</v>
      </c>
      <c r="C105">
        <v>264.54829999999998</v>
      </c>
      <c r="D105">
        <v>253.0547</v>
      </c>
      <c r="E105">
        <v>246.56729999999999</v>
      </c>
      <c r="F105">
        <v>231.64769999999999</v>
      </c>
      <c r="G105">
        <v>248.227</v>
      </c>
      <c r="H105">
        <v>263.5609</v>
      </c>
      <c r="I105">
        <v>241.8237</v>
      </c>
      <c r="J105">
        <v>267.05680000000001</v>
      </c>
      <c r="K105">
        <v>229.47489999999999</v>
      </c>
      <c r="L105">
        <v>224.6867</v>
      </c>
      <c r="M105">
        <v>242.1369</v>
      </c>
      <c r="N105">
        <v>265.197</v>
      </c>
      <c r="O105">
        <v>237.85</v>
      </c>
      <c r="P105">
        <v>259.78809999999999</v>
      </c>
      <c r="Q105">
        <v>230.798</v>
      </c>
      <c r="R105">
        <v>245.17920000000001</v>
      </c>
      <c r="S105">
        <v>251.0059</v>
      </c>
      <c r="T105">
        <v>248.50989999999999</v>
      </c>
      <c r="U105">
        <v>219.6011</v>
      </c>
      <c r="V105">
        <v>249.13290000000001</v>
      </c>
      <c r="W105">
        <v>224.006</v>
      </c>
      <c r="X105">
        <v>257.375</v>
      </c>
      <c r="Y105">
        <v>244.2921</v>
      </c>
      <c r="Z105">
        <v>222.5505</v>
      </c>
      <c r="AA105">
        <v>235.4135</v>
      </c>
      <c r="AB105">
        <v>215.1088</v>
      </c>
      <c r="AC105">
        <v>239.32749999999999</v>
      </c>
      <c r="AD105">
        <v>237.50579999999999</v>
      </c>
      <c r="AE105">
        <v>243.36349999999999</v>
      </c>
      <c r="AF105">
        <v>253.39769999999999</v>
      </c>
      <c r="AG105">
        <v>257.34160000000003</v>
      </c>
      <c r="AH105">
        <v>251.63839999999999</v>
      </c>
      <c r="AI105">
        <v>232.27019999999999</v>
      </c>
      <c r="AJ105">
        <v>258.66030000000001</v>
      </c>
      <c r="AK105">
        <v>276.02699999999999</v>
      </c>
      <c r="AL105">
        <v>262.2242</v>
      </c>
      <c r="AM105">
        <v>249.91739999999999</v>
      </c>
      <c r="AN105">
        <v>256.08150000000001</v>
      </c>
      <c r="AO105">
        <v>279.6318</v>
      </c>
      <c r="AP105">
        <v>241.25829999999999</v>
      </c>
      <c r="AQ105">
        <v>238.92769999999999</v>
      </c>
      <c r="AR105">
        <v>258.5761</v>
      </c>
      <c r="AS105">
        <v>264.78440000000001</v>
      </c>
      <c r="AT105">
        <v>234.29060000000001</v>
      </c>
      <c r="AU105">
        <v>252.6311</v>
      </c>
      <c r="AV105">
        <v>259.83420000000001</v>
      </c>
      <c r="AW105">
        <v>228.0933</v>
      </c>
      <c r="AX105">
        <v>262.29250000000002</v>
      </c>
      <c r="AY105">
        <v>264.76780000000002</v>
      </c>
      <c r="AZ105">
        <v>248.94159999999999</v>
      </c>
      <c r="BA105">
        <v>261.1968</v>
      </c>
      <c r="BB105">
        <v>243.5779</v>
      </c>
      <c r="BC105">
        <v>236.69880000000001</v>
      </c>
      <c r="BD105">
        <v>229.43790000000001</v>
      </c>
      <c r="BE105">
        <v>245.04939999999999</v>
      </c>
      <c r="BF105">
        <v>255.9984</v>
      </c>
      <c r="BG105">
        <v>253.1584</v>
      </c>
      <c r="BH105">
        <v>239.3897</v>
      </c>
      <c r="BI105">
        <v>249.21860000000001</v>
      </c>
      <c r="BJ105">
        <f t="shared" si="1"/>
        <v>244.04572131147543</v>
      </c>
    </row>
    <row r="106" spans="1:62">
      <c r="A106">
        <v>56.599999999999703</v>
      </c>
      <c r="B106">
        <v>270.72309999999999</v>
      </c>
      <c r="C106">
        <v>245.2465</v>
      </c>
      <c r="D106">
        <v>258.29910000000001</v>
      </c>
      <c r="E106">
        <v>259.6037</v>
      </c>
      <c r="F106">
        <v>260.7629</v>
      </c>
      <c r="G106">
        <v>258.98669999999998</v>
      </c>
      <c r="H106">
        <v>243.77279999999999</v>
      </c>
      <c r="I106">
        <v>253.2022</v>
      </c>
      <c r="J106">
        <v>233.4726</v>
      </c>
      <c r="K106">
        <v>252.11859999999999</v>
      </c>
      <c r="L106">
        <v>264.86160000000001</v>
      </c>
      <c r="M106">
        <v>216.70089999999999</v>
      </c>
      <c r="N106">
        <v>247.8954</v>
      </c>
      <c r="O106">
        <v>268.3655</v>
      </c>
      <c r="P106">
        <v>250.4</v>
      </c>
      <c r="Q106">
        <v>249.1189</v>
      </c>
      <c r="R106">
        <v>261.64859999999999</v>
      </c>
      <c r="S106">
        <v>270.68549999999999</v>
      </c>
      <c r="T106">
        <v>192.3426</v>
      </c>
      <c r="U106">
        <v>211.8057</v>
      </c>
      <c r="V106">
        <v>275.84070000000003</v>
      </c>
      <c r="W106">
        <v>256.7758</v>
      </c>
      <c r="X106">
        <v>247.13300000000001</v>
      </c>
      <c r="Y106">
        <v>226.67859999999999</v>
      </c>
      <c r="Z106">
        <v>252.1353</v>
      </c>
      <c r="AA106">
        <v>197.12960000000001</v>
      </c>
      <c r="AB106">
        <v>225.73230000000001</v>
      </c>
      <c r="AC106">
        <v>231.19220000000001</v>
      </c>
      <c r="AD106">
        <v>246.0258</v>
      </c>
      <c r="AE106">
        <v>261.88529999999997</v>
      </c>
      <c r="AF106">
        <v>240.69049999999999</v>
      </c>
      <c r="AG106">
        <v>228.64420000000001</v>
      </c>
      <c r="AH106">
        <v>252.0472</v>
      </c>
      <c r="AI106">
        <v>236.649</v>
      </c>
      <c r="AJ106">
        <v>228.47499999999999</v>
      </c>
      <c r="AK106">
        <v>254.571</v>
      </c>
      <c r="AL106">
        <v>255.33099999999999</v>
      </c>
      <c r="AM106">
        <v>247.56829999999999</v>
      </c>
      <c r="AN106">
        <v>251.6841</v>
      </c>
      <c r="AO106">
        <v>247.96780000000001</v>
      </c>
      <c r="AP106">
        <v>232.49340000000001</v>
      </c>
      <c r="AQ106">
        <v>257.7337</v>
      </c>
      <c r="AR106">
        <v>242.006</v>
      </c>
      <c r="AS106">
        <v>256.39229999999998</v>
      </c>
      <c r="AT106">
        <v>282.55900000000003</v>
      </c>
      <c r="AU106">
        <v>258.5933</v>
      </c>
      <c r="AV106">
        <v>264.15359999999998</v>
      </c>
      <c r="AW106">
        <v>246.74359999999999</v>
      </c>
      <c r="AX106">
        <v>258.74549999999999</v>
      </c>
      <c r="AY106">
        <v>256.45690000000002</v>
      </c>
      <c r="AZ106">
        <v>266.78789999999998</v>
      </c>
      <c r="BA106">
        <v>254.90539999999999</v>
      </c>
      <c r="BB106">
        <v>248.3432</v>
      </c>
      <c r="BC106">
        <v>258.91030000000001</v>
      </c>
      <c r="BD106">
        <v>246.6155</v>
      </c>
      <c r="BE106">
        <v>249.7423</v>
      </c>
      <c r="BF106">
        <v>236.90710000000001</v>
      </c>
      <c r="BG106">
        <v>274.47710000000001</v>
      </c>
      <c r="BH106">
        <v>249.32740000000001</v>
      </c>
      <c r="BI106">
        <v>273.78550000000001</v>
      </c>
      <c r="BJ106">
        <f t="shared" si="1"/>
        <v>246.00735409836059</v>
      </c>
    </row>
    <row r="107" spans="1:62">
      <c r="A107">
        <v>56.8999999999997</v>
      </c>
      <c r="B107">
        <v>252.1122</v>
      </c>
      <c r="C107">
        <v>262.22590000000002</v>
      </c>
      <c r="D107">
        <v>259.3682</v>
      </c>
      <c r="E107">
        <v>253.65119999999999</v>
      </c>
      <c r="F107">
        <v>216.50309999999999</v>
      </c>
      <c r="G107">
        <v>218.44839999999999</v>
      </c>
      <c r="H107">
        <v>209.12459999999999</v>
      </c>
      <c r="I107">
        <v>249.4358</v>
      </c>
      <c r="J107">
        <v>276.90719999999999</v>
      </c>
      <c r="K107">
        <v>231.7628</v>
      </c>
      <c r="L107">
        <v>244.755</v>
      </c>
      <c r="M107">
        <v>227.30260000000001</v>
      </c>
      <c r="N107">
        <v>241.68709999999999</v>
      </c>
      <c r="O107">
        <v>223.92509999999999</v>
      </c>
      <c r="P107">
        <v>272.55309999999997</v>
      </c>
      <c r="Q107">
        <v>230.86590000000001</v>
      </c>
      <c r="R107">
        <v>238.1507</v>
      </c>
      <c r="S107">
        <v>260.63670000000002</v>
      </c>
      <c r="T107">
        <v>203.88310000000001</v>
      </c>
      <c r="U107">
        <v>240.64760000000001</v>
      </c>
      <c r="V107">
        <v>256.59289999999999</v>
      </c>
      <c r="W107">
        <v>254.34690000000001</v>
      </c>
      <c r="X107">
        <v>235.71600000000001</v>
      </c>
      <c r="Y107">
        <v>238.74250000000001</v>
      </c>
      <c r="Z107">
        <v>221.54519999999999</v>
      </c>
      <c r="AA107">
        <v>266.54629999999997</v>
      </c>
      <c r="AB107">
        <v>250.53720000000001</v>
      </c>
      <c r="AC107">
        <v>247.6592</v>
      </c>
      <c r="AD107">
        <v>233.41149999999999</v>
      </c>
      <c r="AE107">
        <v>247.31909999999999</v>
      </c>
      <c r="AF107">
        <v>232.77170000000001</v>
      </c>
      <c r="AG107">
        <v>287.45229999999998</v>
      </c>
      <c r="AH107">
        <v>249.6217</v>
      </c>
      <c r="AI107">
        <v>254.47120000000001</v>
      </c>
      <c r="AJ107">
        <v>228.0694</v>
      </c>
      <c r="AK107">
        <v>239.7945</v>
      </c>
      <c r="AL107">
        <v>248.50479999999999</v>
      </c>
      <c r="AM107">
        <v>240.92500000000001</v>
      </c>
      <c r="AN107">
        <v>252.25370000000001</v>
      </c>
      <c r="AO107">
        <v>256.09089999999998</v>
      </c>
      <c r="AP107">
        <v>250.80619999999999</v>
      </c>
      <c r="AQ107">
        <v>270.54599999999999</v>
      </c>
      <c r="AR107">
        <v>258.59019999999998</v>
      </c>
      <c r="AS107">
        <v>251.4153</v>
      </c>
      <c r="AT107">
        <v>248.51769999999999</v>
      </c>
      <c r="AU107">
        <v>245.84620000000001</v>
      </c>
      <c r="AV107">
        <v>248.48240000000001</v>
      </c>
      <c r="AW107">
        <v>246.5241</v>
      </c>
      <c r="AX107">
        <v>250.05459999999999</v>
      </c>
      <c r="AY107">
        <v>261.2878</v>
      </c>
      <c r="AZ107">
        <v>261.21339999999998</v>
      </c>
      <c r="BA107">
        <v>238.78700000000001</v>
      </c>
      <c r="BB107">
        <v>260.86149999999998</v>
      </c>
      <c r="BC107">
        <v>242.18559999999999</v>
      </c>
      <c r="BD107">
        <v>249.6395</v>
      </c>
      <c r="BE107">
        <v>237.60900000000001</v>
      </c>
      <c r="BF107">
        <v>249.4461</v>
      </c>
      <c r="BG107">
        <v>259.23660000000001</v>
      </c>
      <c r="BH107">
        <v>231.68539999999999</v>
      </c>
      <c r="BI107">
        <v>243.7139</v>
      </c>
      <c r="BJ107">
        <f t="shared" si="1"/>
        <v>242.94535737704922</v>
      </c>
    </row>
    <row r="108" spans="1:62">
      <c r="A108">
        <v>57.199999999999697</v>
      </c>
      <c r="B108">
        <v>258.01650000000001</v>
      </c>
      <c r="C108">
        <v>253.52969999999999</v>
      </c>
      <c r="D108">
        <v>241.6422</v>
      </c>
      <c r="E108">
        <v>256.89370000000002</v>
      </c>
      <c r="F108">
        <v>238.05690000000001</v>
      </c>
      <c r="G108">
        <v>239.6712</v>
      </c>
      <c r="H108">
        <v>226.84469999999999</v>
      </c>
      <c r="I108">
        <v>259.20699999999999</v>
      </c>
      <c r="J108">
        <v>243.18430000000001</v>
      </c>
      <c r="K108">
        <v>219.31290000000001</v>
      </c>
      <c r="L108">
        <v>246.4366</v>
      </c>
      <c r="M108">
        <v>196.15430000000001</v>
      </c>
      <c r="N108">
        <v>278.39389999999997</v>
      </c>
      <c r="O108">
        <v>239.26750000000001</v>
      </c>
      <c r="P108">
        <v>235.0796</v>
      </c>
      <c r="Q108">
        <v>289.53280000000001</v>
      </c>
      <c r="R108">
        <v>224.5566</v>
      </c>
      <c r="S108">
        <v>250</v>
      </c>
      <c r="T108">
        <v>211.97909999999999</v>
      </c>
      <c r="U108">
        <v>207.3237</v>
      </c>
      <c r="V108">
        <v>221.20679999999999</v>
      </c>
      <c r="W108">
        <v>214.4341</v>
      </c>
      <c r="X108">
        <v>254.68340000000001</v>
      </c>
      <c r="Y108">
        <v>242.19139999999999</v>
      </c>
      <c r="Z108">
        <v>233.68709999999999</v>
      </c>
      <c r="AA108">
        <v>213.55600000000001</v>
      </c>
      <c r="AB108">
        <v>234.1848</v>
      </c>
      <c r="AC108">
        <v>247.74850000000001</v>
      </c>
      <c r="AD108">
        <v>268.1173</v>
      </c>
      <c r="AE108">
        <v>256.76229999999998</v>
      </c>
      <c r="AF108">
        <v>231.83090000000001</v>
      </c>
      <c r="AG108">
        <v>241.26599999999999</v>
      </c>
      <c r="AH108">
        <v>242.75880000000001</v>
      </c>
      <c r="AI108">
        <v>253.40100000000001</v>
      </c>
      <c r="AJ108">
        <v>236.35929999999999</v>
      </c>
      <c r="AK108">
        <v>243.41839999999999</v>
      </c>
      <c r="AL108">
        <v>245.066</v>
      </c>
      <c r="AM108">
        <v>241.7176</v>
      </c>
      <c r="AN108">
        <v>252.9812</v>
      </c>
      <c r="AO108">
        <v>235.52449999999999</v>
      </c>
      <c r="AP108">
        <v>249.97970000000001</v>
      </c>
      <c r="AQ108">
        <v>241.53630000000001</v>
      </c>
      <c r="AR108">
        <v>256.04289999999997</v>
      </c>
      <c r="AS108">
        <v>247.7578</v>
      </c>
      <c r="AT108">
        <v>245.7758</v>
      </c>
      <c r="AU108">
        <v>264.63209999999998</v>
      </c>
      <c r="AV108">
        <v>259.50819999999999</v>
      </c>
      <c r="AW108">
        <v>240.59110000000001</v>
      </c>
      <c r="AX108">
        <v>261.40809999999999</v>
      </c>
      <c r="AY108">
        <v>232.33430000000001</v>
      </c>
      <c r="AZ108">
        <v>271.72550000000001</v>
      </c>
      <c r="BA108">
        <v>250.3331</v>
      </c>
      <c r="BB108">
        <v>232.1336</v>
      </c>
      <c r="BC108">
        <v>248.53909999999999</v>
      </c>
      <c r="BD108">
        <v>232.1832</v>
      </c>
      <c r="BE108">
        <v>250.94909999999999</v>
      </c>
      <c r="BF108">
        <v>254.37530000000001</v>
      </c>
      <c r="BG108">
        <v>236.49029999999999</v>
      </c>
      <c r="BH108">
        <v>237.79509999999999</v>
      </c>
      <c r="BI108">
        <v>254.60079999999999</v>
      </c>
      <c r="BJ108">
        <f t="shared" si="1"/>
        <v>240.19459016393438</v>
      </c>
    </row>
    <row r="109" spans="1:62">
      <c r="A109">
        <v>57.499999999999702</v>
      </c>
      <c r="B109">
        <v>239.23390000000001</v>
      </c>
      <c r="C109">
        <v>246.50309999999999</v>
      </c>
      <c r="D109">
        <v>243.89769999999999</v>
      </c>
      <c r="E109">
        <v>267.01960000000003</v>
      </c>
      <c r="F109">
        <v>242.541</v>
      </c>
      <c r="G109">
        <v>270.06490000000002</v>
      </c>
      <c r="H109">
        <v>208.40199999999999</v>
      </c>
      <c r="I109">
        <v>249.85730000000001</v>
      </c>
      <c r="J109">
        <v>274.9513</v>
      </c>
      <c r="K109">
        <v>219.3373</v>
      </c>
      <c r="L109">
        <v>243.4554</v>
      </c>
      <c r="M109">
        <v>215.08709999999999</v>
      </c>
      <c r="N109">
        <v>240.32409999999999</v>
      </c>
      <c r="O109">
        <v>237.4494</v>
      </c>
      <c r="P109">
        <v>236.0487</v>
      </c>
      <c r="Q109">
        <v>251.3869</v>
      </c>
      <c r="R109">
        <v>234.56880000000001</v>
      </c>
      <c r="S109">
        <v>242.6378</v>
      </c>
      <c r="T109">
        <v>235.804</v>
      </c>
      <c r="U109">
        <v>202.94880000000001</v>
      </c>
      <c r="V109">
        <v>238.95150000000001</v>
      </c>
      <c r="W109">
        <v>247.46029999999999</v>
      </c>
      <c r="X109">
        <v>215.4211</v>
      </c>
      <c r="Y109">
        <v>238.833</v>
      </c>
      <c r="Z109">
        <v>258.51979999999998</v>
      </c>
      <c r="AA109">
        <v>250.62540000000001</v>
      </c>
      <c r="AB109">
        <v>233.869</v>
      </c>
      <c r="AC109">
        <v>256.21359999999999</v>
      </c>
      <c r="AD109">
        <v>255.95699999999999</v>
      </c>
      <c r="AE109">
        <v>293.68209999999999</v>
      </c>
      <c r="AF109">
        <v>250.23679999999999</v>
      </c>
      <c r="AG109">
        <v>243.7783</v>
      </c>
      <c r="AH109">
        <v>239.54470000000001</v>
      </c>
      <c r="AI109">
        <v>262.42059999999998</v>
      </c>
      <c r="AJ109">
        <v>258.89359999999999</v>
      </c>
      <c r="AK109">
        <v>247.27809999999999</v>
      </c>
      <c r="AL109">
        <v>217.0462</v>
      </c>
      <c r="AM109">
        <v>239.38399999999999</v>
      </c>
      <c r="AN109">
        <v>253.17410000000001</v>
      </c>
      <c r="AO109">
        <v>277.28429999999997</v>
      </c>
      <c r="AP109">
        <v>259.19110000000001</v>
      </c>
      <c r="AQ109">
        <v>279.34949999999998</v>
      </c>
      <c r="AR109">
        <v>247.84350000000001</v>
      </c>
      <c r="AS109">
        <v>249.23249999999999</v>
      </c>
      <c r="AT109">
        <v>240.46680000000001</v>
      </c>
      <c r="AU109">
        <v>233.5675</v>
      </c>
      <c r="AV109">
        <v>244.33320000000001</v>
      </c>
      <c r="AW109">
        <v>252.2235</v>
      </c>
      <c r="AX109">
        <v>230.1584</v>
      </c>
      <c r="AY109">
        <v>231.89250000000001</v>
      </c>
      <c r="AZ109">
        <v>251.03479999999999</v>
      </c>
      <c r="BA109">
        <v>261.36720000000003</v>
      </c>
      <c r="BB109">
        <v>260.06779999999998</v>
      </c>
      <c r="BC109">
        <v>236.5171</v>
      </c>
      <c r="BD109">
        <v>254.8014</v>
      </c>
      <c r="BE109">
        <v>251.81700000000001</v>
      </c>
      <c r="BF109">
        <v>268.63</v>
      </c>
      <c r="BG109">
        <v>256.91550000000001</v>
      </c>
      <c r="BH109">
        <v>236.0804</v>
      </c>
      <c r="BI109">
        <v>249.76</v>
      </c>
      <c r="BJ109">
        <f t="shared" si="1"/>
        <v>243.16134918032785</v>
      </c>
    </row>
    <row r="110" spans="1:62">
      <c r="A110">
        <v>57.799999999999699</v>
      </c>
      <c r="B110">
        <v>244.91980000000001</v>
      </c>
      <c r="C110">
        <v>259.48289999999997</v>
      </c>
      <c r="D110">
        <v>228.2217</v>
      </c>
      <c r="E110">
        <v>249.56620000000001</v>
      </c>
      <c r="F110">
        <v>249.4188</v>
      </c>
      <c r="G110">
        <v>263.44540000000001</v>
      </c>
      <c r="H110">
        <v>221.97829999999999</v>
      </c>
      <c r="I110">
        <v>256.54360000000003</v>
      </c>
      <c r="J110">
        <v>228.38679999999999</v>
      </c>
      <c r="K110">
        <v>224.1808</v>
      </c>
      <c r="L110">
        <v>251.55189999999999</v>
      </c>
      <c r="M110">
        <v>225.7269</v>
      </c>
      <c r="N110">
        <v>261.74860000000001</v>
      </c>
      <c r="O110">
        <v>227.10980000000001</v>
      </c>
      <c r="P110">
        <v>196.77070000000001</v>
      </c>
      <c r="Q110">
        <v>208.94139999999999</v>
      </c>
      <c r="R110">
        <v>241.13059999999999</v>
      </c>
      <c r="S110">
        <v>245.22710000000001</v>
      </c>
      <c r="T110">
        <v>205.92840000000001</v>
      </c>
      <c r="U110">
        <v>218.00409999999999</v>
      </c>
      <c r="V110">
        <v>227.87700000000001</v>
      </c>
      <c r="W110">
        <v>222.14490000000001</v>
      </c>
      <c r="X110">
        <v>272.97579999999999</v>
      </c>
      <c r="Y110">
        <v>230.9556</v>
      </c>
      <c r="Z110">
        <v>228.0865</v>
      </c>
      <c r="AA110">
        <v>217.27269999999999</v>
      </c>
      <c r="AB110">
        <v>193.73920000000001</v>
      </c>
      <c r="AC110">
        <v>269.08370000000002</v>
      </c>
      <c r="AD110">
        <v>244.54060000000001</v>
      </c>
      <c r="AE110">
        <v>258.04180000000002</v>
      </c>
      <c r="AF110">
        <v>254.05430000000001</v>
      </c>
      <c r="AG110">
        <v>246.1559</v>
      </c>
      <c r="AH110">
        <v>269.2217</v>
      </c>
      <c r="AI110">
        <v>257.90949999999998</v>
      </c>
      <c r="AJ110">
        <v>231.232</v>
      </c>
      <c r="AK110">
        <v>258.74930000000001</v>
      </c>
      <c r="AL110">
        <v>240.8818</v>
      </c>
      <c r="AM110">
        <v>239.2062</v>
      </c>
      <c r="AN110">
        <v>268.46109999999999</v>
      </c>
      <c r="AO110">
        <v>240.36070000000001</v>
      </c>
      <c r="AP110">
        <v>239.3587</v>
      </c>
      <c r="AQ110">
        <v>264.01940000000002</v>
      </c>
      <c r="AR110">
        <v>231.58580000000001</v>
      </c>
      <c r="AS110">
        <v>244.55160000000001</v>
      </c>
      <c r="AT110">
        <v>258.95479999999998</v>
      </c>
      <c r="AU110">
        <v>235.57599999999999</v>
      </c>
      <c r="AV110">
        <v>264.54140000000001</v>
      </c>
      <c r="AW110">
        <v>242.3597</v>
      </c>
      <c r="AX110">
        <v>231.67519999999999</v>
      </c>
      <c r="AY110">
        <v>238.6902</v>
      </c>
      <c r="AZ110">
        <v>237.75569999999999</v>
      </c>
      <c r="BA110">
        <v>229.67609999999999</v>
      </c>
      <c r="BB110">
        <v>249.96799999999999</v>
      </c>
      <c r="BC110">
        <v>226.8836</v>
      </c>
      <c r="BD110">
        <v>213.6241</v>
      </c>
      <c r="BE110">
        <v>233.7636</v>
      </c>
      <c r="BF110">
        <v>252.4776</v>
      </c>
      <c r="BG110">
        <v>225.97389999999999</v>
      </c>
      <c r="BH110">
        <v>240.26660000000001</v>
      </c>
      <c r="BI110">
        <v>247.63149999999999</v>
      </c>
      <c r="BJ110">
        <f t="shared" si="1"/>
        <v>236.82569836065579</v>
      </c>
    </row>
    <row r="111" spans="1:62">
      <c r="A111">
        <v>58.099999999999703</v>
      </c>
      <c r="B111">
        <v>268.09190000000001</v>
      </c>
      <c r="C111">
        <v>248.16290000000001</v>
      </c>
      <c r="D111">
        <v>252.3184</v>
      </c>
      <c r="E111">
        <v>248.70849999999999</v>
      </c>
      <c r="F111">
        <v>231.43809999999999</v>
      </c>
      <c r="G111">
        <v>247.2978</v>
      </c>
      <c r="H111">
        <v>232.69120000000001</v>
      </c>
      <c r="I111">
        <v>246.6103</v>
      </c>
      <c r="J111">
        <v>252.4228</v>
      </c>
      <c r="K111">
        <v>253.6534</v>
      </c>
      <c r="L111">
        <v>223.39400000000001</v>
      </c>
      <c r="M111">
        <v>248.589</v>
      </c>
      <c r="N111">
        <v>247.6121</v>
      </c>
      <c r="O111">
        <v>227.7603</v>
      </c>
      <c r="P111">
        <v>254.65020000000001</v>
      </c>
      <c r="Q111">
        <v>235.62139999999999</v>
      </c>
      <c r="R111">
        <v>229.935</v>
      </c>
      <c r="S111">
        <v>223.3295</v>
      </c>
      <c r="T111">
        <v>207.85210000000001</v>
      </c>
      <c r="U111">
        <v>218.1224</v>
      </c>
      <c r="V111">
        <v>267.44639999999998</v>
      </c>
      <c r="W111">
        <v>258.83330000000001</v>
      </c>
      <c r="X111">
        <v>240.01900000000001</v>
      </c>
      <c r="Y111">
        <v>214.1773</v>
      </c>
      <c r="Z111">
        <v>241.89680000000001</v>
      </c>
      <c r="AA111">
        <v>238.8168</v>
      </c>
      <c r="AB111">
        <v>262.10660000000001</v>
      </c>
      <c r="AC111">
        <v>234.5591</v>
      </c>
      <c r="AD111">
        <v>256.52210000000002</v>
      </c>
      <c r="AE111">
        <v>217.69839999999999</v>
      </c>
      <c r="AF111">
        <v>243.51759999999999</v>
      </c>
      <c r="AG111">
        <v>231.11070000000001</v>
      </c>
      <c r="AH111">
        <v>264.31979999999999</v>
      </c>
      <c r="AI111">
        <v>244.49590000000001</v>
      </c>
      <c r="AJ111">
        <v>231.1302</v>
      </c>
      <c r="AK111">
        <v>249.4196</v>
      </c>
      <c r="AL111">
        <v>259.60210000000001</v>
      </c>
      <c r="AM111">
        <v>250.82210000000001</v>
      </c>
      <c r="AN111">
        <v>236.63919999999999</v>
      </c>
      <c r="AO111">
        <v>251.3827</v>
      </c>
      <c r="AP111">
        <v>240.1268</v>
      </c>
      <c r="AQ111">
        <v>273.55130000000003</v>
      </c>
      <c r="AR111">
        <v>257.97899999999998</v>
      </c>
      <c r="AS111">
        <v>260.09550000000002</v>
      </c>
      <c r="AT111">
        <v>256.7115</v>
      </c>
      <c r="AU111">
        <v>235.05799999999999</v>
      </c>
      <c r="AV111">
        <v>238.3252</v>
      </c>
      <c r="AW111">
        <v>266.8066</v>
      </c>
      <c r="AX111">
        <v>243.49539999999999</v>
      </c>
      <c r="AY111">
        <v>237.82849999999999</v>
      </c>
      <c r="AZ111">
        <v>226.5307</v>
      </c>
      <c r="BA111">
        <v>256.36239999999998</v>
      </c>
      <c r="BB111">
        <v>264.6413</v>
      </c>
      <c r="BC111">
        <v>245.58349999999999</v>
      </c>
      <c r="BD111">
        <v>233.19649999999999</v>
      </c>
      <c r="BE111">
        <v>260.6533</v>
      </c>
      <c r="BF111">
        <v>261.00850000000003</v>
      </c>
      <c r="BG111">
        <v>255.90020000000001</v>
      </c>
      <c r="BH111">
        <v>233.76650000000001</v>
      </c>
      <c r="BI111">
        <v>250.68190000000001</v>
      </c>
      <c r="BJ111">
        <f t="shared" si="1"/>
        <v>241.78982950819665</v>
      </c>
    </row>
    <row r="112" spans="1:62">
      <c r="A112">
        <v>58.3999999999997</v>
      </c>
      <c r="B112">
        <v>268.58499999999998</v>
      </c>
      <c r="C112">
        <v>264.03980000000001</v>
      </c>
      <c r="D112">
        <v>243.5403</v>
      </c>
      <c r="E112">
        <v>247.71340000000001</v>
      </c>
      <c r="F112">
        <v>237.99359999999999</v>
      </c>
      <c r="G112">
        <v>256.53809999999999</v>
      </c>
      <c r="H112">
        <v>198.46379999999999</v>
      </c>
      <c r="I112">
        <v>212.5558</v>
      </c>
      <c r="J112">
        <v>236.58619999999999</v>
      </c>
      <c r="K112">
        <v>204.0821</v>
      </c>
      <c r="L112">
        <v>240.08510000000001</v>
      </c>
      <c r="M112">
        <v>207.64439999999999</v>
      </c>
      <c r="N112">
        <v>293.24290000000002</v>
      </c>
      <c r="O112">
        <v>242.24369999999999</v>
      </c>
      <c r="P112">
        <v>249.58349999999999</v>
      </c>
      <c r="Q112">
        <v>227.25020000000001</v>
      </c>
      <c r="R112">
        <v>288.3451</v>
      </c>
      <c r="S112">
        <v>213.47470000000001</v>
      </c>
      <c r="T112">
        <v>184.36250000000001</v>
      </c>
      <c r="U112">
        <v>272.79790000000003</v>
      </c>
      <c r="V112">
        <v>241.5686</v>
      </c>
      <c r="W112">
        <v>285.96940000000001</v>
      </c>
      <c r="X112">
        <v>284.23660000000001</v>
      </c>
      <c r="Y112">
        <v>226.09010000000001</v>
      </c>
      <c r="Z112">
        <v>275.62450000000001</v>
      </c>
      <c r="AA112">
        <v>262.81889999999999</v>
      </c>
      <c r="AB112">
        <v>198.70230000000001</v>
      </c>
      <c r="AC112">
        <v>248.8759</v>
      </c>
      <c r="AD112">
        <v>231.9426</v>
      </c>
      <c r="AE112">
        <v>259.178</v>
      </c>
      <c r="AF112">
        <v>289.71080000000001</v>
      </c>
      <c r="AG112">
        <v>267.74599999999998</v>
      </c>
      <c r="AH112">
        <v>256.32339999999999</v>
      </c>
      <c r="AI112">
        <v>250.69479999999999</v>
      </c>
      <c r="AJ112">
        <v>211.9263</v>
      </c>
      <c r="AK112">
        <v>267.46679999999998</v>
      </c>
      <c r="AL112">
        <v>258.67739999999998</v>
      </c>
      <c r="AM112">
        <v>258.61739999999998</v>
      </c>
      <c r="AN112">
        <v>265.95580000000001</v>
      </c>
      <c r="AO112">
        <v>275.81150000000002</v>
      </c>
      <c r="AP112">
        <v>257.67779999999999</v>
      </c>
      <c r="AQ112">
        <v>235.2045</v>
      </c>
      <c r="AR112">
        <v>230.55109999999999</v>
      </c>
      <c r="AS112">
        <v>241.15629999999999</v>
      </c>
      <c r="AT112">
        <v>239.9829</v>
      </c>
      <c r="AU112">
        <v>236.4581</v>
      </c>
      <c r="AV112">
        <v>263.12240000000003</v>
      </c>
      <c r="AW112">
        <v>231.5521</v>
      </c>
      <c r="AX112">
        <v>277.07510000000002</v>
      </c>
      <c r="AY112">
        <v>256.49299999999999</v>
      </c>
      <c r="AZ112">
        <v>238.58699999999999</v>
      </c>
      <c r="BA112">
        <v>237.10849999999999</v>
      </c>
      <c r="BB112">
        <v>233.33920000000001</v>
      </c>
      <c r="BC112">
        <v>238.5575</v>
      </c>
      <c r="BD112">
        <v>244.2055</v>
      </c>
      <c r="BE112">
        <v>236.09209999999999</v>
      </c>
      <c r="BF112">
        <v>249.7303</v>
      </c>
      <c r="BG112">
        <v>250.70509999999999</v>
      </c>
      <c r="BH112">
        <v>243.08250000000001</v>
      </c>
      <c r="BI112">
        <v>245.56479999999999</v>
      </c>
      <c r="BJ112">
        <f t="shared" si="1"/>
        <v>243.47067213114755</v>
      </c>
    </row>
    <row r="113" spans="1:62">
      <c r="A113">
        <v>58.699999999999697</v>
      </c>
      <c r="B113">
        <v>250.43809999999999</v>
      </c>
      <c r="C113">
        <v>276.57560000000001</v>
      </c>
      <c r="D113">
        <v>257.4436</v>
      </c>
      <c r="E113">
        <v>245.05170000000001</v>
      </c>
      <c r="F113">
        <v>254.55179999999999</v>
      </c>
      <c r="G113">
        <v>275.52440000000001</v>
      </c>
      <c r="H113">
        <v>227.42529999999999</v>
      </c>
      <c r="I113">
        <v>249.55709999999999</v>
      </c>
      <c r="J113">
        <v>206.49539999999999</v>
      </c>
      <c r="K113">
        <v>253.04650000000001</v>
      </c>
      <c r="L113">
        <v>232.52019999999999</v>
      </c>
      <c r="M113">
        <v>244.45240000000001</v>
      </c>
      <c r="N113">
        <v>227.16489999999999</v>
      </c>
      <c r="O113">
        <v>269.20999999999998</v>
      </c>
      <c r="P113">
        <v>210.60050000000001</v>
      </c>
      <c r="Q113">
        <v>262.58229999999998</v>
      </c>
      <c r="R113">
        <v>236.14150000000001</v>
      </c>
      <c r="S113">
        <v>206.0763</v>
      </c>
      <c r="T113">
        <v>211.35329999999999</v>
      </c>
      <c r="U113">
        <v>227.58420000000001</v>
      </c>
      <c r="V113">
        <v>187.4299</v>
      </c>
      <c r="W113">
        <v>202.5299</v>
      </c>
      <c r="X113">
        <v>227.43729999999999</v>
      </c>
      <c r="Y113">
        <v>210.62200000000001</v>
      </c>
      <c r="Z113">
        <v>194.9537</v>
      </c>
      <c r="AA113">
        <v>239.60040000000001</v>
      </c>
      <c r="AB113">
        <v>219.27260000000001</v>
      </c>
      <c r="AC113">
        <v>254.83189999999999</v>
      </c>
      <c r="AD113">
        <v>243.36369999999999</v>
      </c>
      <c r="AE113">
        <v>248.91399999999999</v>
      </c>
      <c r="AF113">
        <v>245.56649999999999</v>
      </c>
      <c r="AG113">
        <v>238.73830000000001</v>
      </c>
      <c r="AH113">
        <v>238.44569999999999</v>
      </c>
      <c r="AI113">
        <v>259.8861</v>
      </c>
      <c r="AJ113">
        <v>240.93530000000001</v>
      </c>
      <c r="AK113">
        <v>235.1653</v>
      </c>
      <c r="AL113">
        <v>254.34</v>
      </c>
      <c r="AM113">
        <v>250.38740000000001</v>
      </c>
      <c r="AN113">
        <v>267.14030000000002</v>
      </c>
      <c r="AO113">
        <v>242.94460000000001</v>
      </c>
      <c r="AP113">
        <v>223.9187</v>
      </c>
      <c r="AQ113">
        <v>250.27359999999999</v>
      </c>
      <c r="AR113">
        <v>258.94409999999999</v>
      </c>
      <c r="AS113">
        <v>242.28469999999999</v>
      </c>
      <c r="AT113">
        <v>236.06030000000001</v>
      </c>
      <c r="AU113">
        <v>254.9239</v>
      </c>
      <c r="AV113">
        <v>232.34729999999999</v>
      </c>
      <c r="AW113">
        <v>265.30950000000001</v>
      </c>
      <c r="AX113">
        <v>233.43809999999999</v>
      </c>
      <c r="AY113">
        <v>231.77119999999999</v>
      </c>
      <c r="AZ113">
        <v>242.51480000000001</v>
      </c>
      <c r="BA113">
        <v>247.7885</v>
      </c>
      <c r="BB113">
        <v>239.24510000000001</v>
      </c>
      <c r="BC113">
        <v>234.42169999999999</v>
      </c>
      <c r="BD113">
        <v>246.93790000000001</v>
      </c>
      <c r="BE113">
        <v>235.61600000000001</v>
      </c>
      <c r="BF113">
        <v>220.12549999999999</v>
      </c>
      <c r="BG113">
        <v>225.54679999999999</v>
      </c>
      <c r="BH113">
        <v>229.2595</v>
      </c>
      <c r="BI113">
        <v>244.184</v>
      </c>
      <c r="BJ113">
        <f t="shared" si="1"/>
        <v>235.73624918032786</v>
      </c>
    </row>
    <row r="114" spans="1:62">
      <c r="A114">
        <v>58.999999999999702</v>
      </c>
      <c r="B114">
        <v>258.26179999999999</v>
      </c>
      <c r="C114">
        <v>240.64840000000001</v>
      </c>
      <c r="D114">
        <v>267.8759</v>
      </c>
      <c r="E114">
        <v>262.42129999999997</v>
      </c>
      <c r="F114">
        <v>286.55669999999998</v>
      </c>
      <c r="G114">
        <v>256.28210000000001</v>
      </c>
      <c r="H114">
        <v>246.82429999999999</v>
      </c>
      <c r="I114">
        <v>247.42750000000001</v>
      </c>
      <c r="J114">
        <v>265.74759999999998</v>
      </c>
      <c r="K114">
        <v>231.98269999999999</v>
      </c>
      <c r="L114">
        <v>224.99019999999999</v>
      </c>
      <c r="M114">
        <v>199.50380000000001</v>
      </c>
      <c r="N114">
        <v>289.56990000000002</v>
      </c>
      <c r="O114">
        <v>222.6131</v>
      </c>
      <c r="P114">
        <v>281.23129999999998</v>
      </c>
      <c r="Q114">
        <v>219.1277</v>
      </c>
      <c r="R114">
        <v>255.17359999999999</v>
      </c>
      <c r="S114">
        <v>280.19380000000001</v>
      </c>
      <c r="T114">
        <v>250</v>
      </c>
      <c r="U114">
        <v>191.249</v>
      </c>
      <c r="V114">
        <v>285.94659999999999</v>
      </c>
      <c r="W114">
        <v>250</v>
      </c>
      <c r="X114">
        <v>241.1728</v>
      </c>
      <c r="Y114">
        <v>187.4102</v>
      </c>
      <c r="Z114">
        <v>202.52160000000001</v>
      </c>
      <c r="AA114">
        <v>248.0085</v>
      </c>
      <c r="AB114">
        <v>250</v>
      </c>
      <c r="AC114">
        <v>250.75720000000001</v>
      </c>
      <c r="AD114">
        <v>223.47319999999999</v>
      </c>
      <c r="AE114">
        <v>280.94839999999999</v>
      </c>
      <c r="AF114">
        <v>251.71809999999999</v>
      </c>
      <c r="AG114">
        <v>265.80079999999998</v>
      </c>
      <c r="AH114">
        <v>265.99110000000002</v>
      </c>
      <c r="AI114">
        <v>244.6491</v>
      </c>
      <c r="AJ114">
        <v>243.6258</v>
      </c>
      <c r="AK114">
        <v>262.25209999999998</v>
      </c>
      <c r="AL114">
        <v>287.59359999999998</v>
      </c>
      <c r="AM114">
        <v>270.20510000000002</v>
      </c>
      <c r="AN114">
        <v>249.2689</v>
      </c>
      <c r="AO114">
        <v>297.35719999999998</v>
      </c>
      <c r="AP114">
        <v>233.80670000000001</v>
      </c>
      <c r="AQ114">
        <v>267.98259999999999</v>
      </c>
      <c r="AR114">
        <v>233.6173</v>
      </c>
      <c r="AS114">
        <v>231.87559999999999</v>
      </c>
      <c r="AT114">
        <v>241.0342</v>
      </c>
      <c r="AU114">
        <v>212.3424</v>
      </c>
      <c r="AV114">
        <v>225.1816</v>
      </c>
      <c r="AW114">
        <v>234.44049999999999</v>
      </c>
      <c r="AX114">
        <v>238.9331</v>
      </c>
      <c r="AY114">
        <v>238.15360000000001</v>
      </c>
      <c r="AZ114">
        <v>230.0341</v>
      </c>
      <c r="BA114">
        <v>234.47649999999999</v>
      </c>
      <c r="BB114">
        <v>249.63820000000001</v>
      </c>
      <c r="BC114">
        <v>218.0102</v>
      </c>
      <c r="BD114">
        <v>220.57579999999999</v>
      </c>
      <c r="BE114">
        <v>238.02520000000001</v>
      </c>
      <c r="BF114">
        <v>252.89500000000001</v>
      </c>
      <c r="BG114">
        <v>247.16309999999999</v>
      </c>
      <c r="BH114">
        <v>219.435</v>
      </c>
      <c r="BI114">
        <v>230.3092</v>
      </c>
      <c r="BJ114">
        <f t="shared" si="1"/>
        <v>242.51329344262294</v>
      </c>
    </row>
    <row r="115" spans="1:62">
      <c r="A115">
        <v>59.299999999999699</v>
      </c>
      <c r="B115">
        <v>242.40459999999999</v>
      </c>
      <c r="C115">
        <v>223.52289999999999</v>
      </c>
      <c r="D115">
        <v>261.66860000000003</v>
      </c>
      <c r="E115">
        <v>245.60499999999999</v>
      </c>
      <c r="F115">
        <v>249.15729999999999</v>
      </c>
      <c r="G115">
        <v>234.10990000000001</v>
      </c>
      <c r="H115">
        <v>237.81299999999999</v>
      </c>
      <c r="I115">
        <v>255.07130000000001</v>
      </c>
      <c r="J115">
        <v>247.48390000000001</v>
      </c>
      <c r="K115">
        <v>227.65600000000001</v>
      </c>
      <c r="L115">
        <v>201.57689999999999</v>
      </c>
      <c r="M115">
        <v>212.69909999999999</v>
      </c>
      <c r="N115">
        <v>236.49440000000001</v>
      </c>
      <c r="O115">
        <v>215.3075</v>
      </c>
      <c r="P115">
        <v>286.25749999999999</v>
      </c>
      <c r="Q115">
        <v>227.58629999999999</v>
      </c>
      <c r="R115">
        <v>224.3235</v>
      </c>
      <c r="S115">
        <v>250</v>
      </c>
      <c r="T115">
        <v>215.7765</v>
      </c>
      <c r="U115">
        <v>213.739</v>
      </c>
      <c r="V115">
        <v>273.03870000000001</v>
      </c>
      <c r="W115">
        <v>224.0239</v>
      </c>
      <c r="X115">
        <v>241.48689999999999</v>
      </c>
      <c r="Y115">
        <v>265.52050000000003</v>
      </c>
      <c r="Z115">
        <v>224.8459</v>
      </c>
      <c r="AA115">
        <v>275.36849999999998</v>
      </c>
      <c r="AB115">
        <v>225.60640000000001</v>
      </c>
      <c r="AC115">
        <v>265.25099999999998</v>
      </c>
      <c r="AD115">
        <v>230.69640000000001</v>
      </c>
      <c r="AE115">
        <v>221.19569999999999</v>
      </c>
      <c r="AF115">
        <v>234.26390000000001</v>
      </c>
      <c r="AG115">
        <v>247.81020000000001</v>
      </c>
      <c r="AH115">
        <v>276.12360000000001</v>
      </c>
      <c r="AI115">
        <v>203.70070000000001</v>
      </c>
      <c r="AJ115">
        <v>213.42339999999999</v>
      </c>
      <c r="AK115">
        <v>243.88489999999999</v>
      </c>
      <c r="AL115">
        <v>253.42670000000001</v>
      </c>
      <c r="AM115">
        <v>228.63910000000001</v>
      </c>
      <c r="AN115">
        <v>222.4607</v>
      </c>
      <c r="AO115">
        <v>255.34729999999999</v>
      </c>
      <c r="AP115">
        <v>210.08320000000001</v>
      </c>
      <c r="AQ115">
        <v>255.2569</v>
      </c>
      <c r="AR115">
        <v>236.4691</v>
      </c>
      <c r="AS115">
        <v>249.40799999999999</v>
      </c>
      <c r="AT115">
        <v>231.459</v>
      </c>
      <c r="AU115">
        <v>225.03110000000001</v>
      </c>
      <c r="AV115">
        <v>252.38759999999999</v>
      </c>
      <c r="AW115">
        <v>237.52099999999999</v>
      </c>
      <c r="AX115">
        <v>226.50200000000001</v>
      </c>
      <c r="AY115">
        <v>224.3108</v>
      </c>
      <c r="AZ115">
        <v>260.44889999999998</v>
      </c>
      <c r="BA115">
        <v>246.51079999999999</v>
      </c>
      <c r="BB115">
        <v>232.56780000000001</v>
      </c>
      <c r="BC115">
        <v>241.3563</v>
      </c>
      <c r="BD115">
        <v>222.81389999999999</v>
      </c>
      <c r="BE115">
        <v>224.1858</v>
      </c>
      <c r="BF115">
        <v>252.51429999999999</v>
      </c>
      <c r="BG115">
        <v>214.32390000000001</v>
      </c>
      <c r="BH115">
        <v>243.96899999999999</v>
      </c>
      <c r="BI115">
        <v>240.06620000000001</v>
      </c>
      <c r="BJ115">
        <f t="shared" si="1"/>
        <v>234.76808524590155</v>
      </c>
    </row>
    <row r="116" spans="1:62">
      <c r="A116">
        <v>59.599999999999703</v>
      </c>
      <c r="B116">
        <v>253.24889999999999</v>
      </c>
      <c r="C116">
        <v>266.19</v>
      </c>
      <c r="D116">
        <v>260.86169999999998</v>
      </c>
      <c r="E116">
        <v>235.4683</v>
      </c>
      <c r="F116">
        <v>214.8948</v>
      </c>
      <c r="G116">
        <v>224.38749999999999</v>
      </c>
      <c r="H116">
        <v>240.99539999999999</v>
      </c>
      <c r="I116">
        <v>272.26029999999997</v>
      </c>
      <c r="J116">
        <v>251.566</v>
      </c>
      <c r="K116">
        <v>243.495</v>
      </c>
      <c r="L116">
        <v>194.636</v>
      </c>
      <c r="M116">
        <v>188.98840000000001</v>
      </c>
      <c r="N116">
        <v>291.26249999999999</v>
      </c>
      <c r="O116">
        <v>222.8032</v>
      </c>
      <c r="P116">
        <v>239.38200000000001</v>
      </c>
      <c r="Q116">
        <v>233.58410000000001</v>
      </c>
      <c r="R116">
        <v>234.5309</v>
      </c>
      <c r="S116">
        <v>201.61150000000001</v>
      </c>
      <c r="T116">
        <v>211.21870000000001</v>
      </c>
      <c r="U116">
        <v>268.3519</v>
      </c>
      <c r="V116">
        <v>260.2765</v>
      </c>
      <c r="W116">
        <v>233.02799999999999</v>
      </c>
      <c r="X116">
        <v>234.65389999999999</v>
      </c>
      <c r="Y116">
        <v>272.6071</v>
      </c>
      <c r="Z116">
        <v>214.2466</v>
      </c>
      <c r="AA116">
        <v>228.0068</v>
      </c>
      <c r="AB116">
        <v>219.75880000000001</v>
      </c>
      <c r="AC116">
        <v>256.57929999999999</v>
      </c>
      <c r="AD116">
        <v>252.83600000000001</v>
      </c>
      <c r="AE116">
        <v>236.9034</v>
      </c>
      <c r="AF116">
        <v>268.48</v>
      </c>
      <c r="AG116">
        <v>235.30250000000001</v>
      </c>
      <c r="AH116">
        <v>242.4049</v>
      </c>
      <c r="AI116">
        <v>272.33699999999999</v>
      </c>
      <c r="AJ116">
        <v>236.83789999999999</v>
      </c>
      <c r="AK116">
        <v>255.5857</v>
      </c>
      <c r="AL116">
        <v>265.91329999999999</v>
      </c>
      <c r="AM116">
        <v>248.69890000000001</v>
      </c>
      <c r="AN116">
        <v>251.6848</v>
      </c>
      <c r="AO116">
        <v>210.0675</v>
      </c>
      <c r="AP116">
        <v>234.6874</v>
      </c>
      <c r="AQ116">
        <v>240.87039999999999</v>
      </c>
      <c r="AR116">
        <v>225.62819999999999</v>
      </c>
      <c r="AS116">
        <v>264.71120000000002</v>
      </c>
      <c r="AT116">
        <v>254.24080000000001</v>
      </c>
      <c r="AU116">
        <v>274.71280000000002</v>
      </c>
      <c r="AV116">
        <v>237.34719999999999</v>
      </c>
      <c r="AW116">
        <v>231.04050000000001</v>
      </c>
      <c r="AX116">
        <v>243.27770000000001</v>
      </c>
      <c r="AY116">
        <v>241.6276</v>
      </c>
      <c r="AZ116">
        <v>228.94909999999999</v>
      </c>
      <c r="BA116">
        <v>224.9494</v>
      </c>
      <c r="BB116">
        <v>232.8245</v>
      </c>
      <c r="BC116">
        <v>240.75989999999999</v>
      </c>
      <c r="BD116">
        <v>230.15010000000001</v>
      </c>
      <c r="BE116">
        <v>226.12299999999999</v>
      </c>
      <c r="BF116">
        <v>248.35319999999999</v>
      </c>
      <c r="BG116">
        <v>218.6771</v>
      </c>
      <c r="BH116">
        <v>238.81100000000001</v>
      </c>
      <c r="BI116">
        <v>225.4263</v>
      </c>
      <c r="BJ116">
        <f t="shared" si="1"/>
        <v>237.19202295081962</v>
      </c>
    </row>
    <row r="117" spans="1:62">
      <c r="A117">
        <v>59.8999999999997</v>
      </c>
      <c r="B117">
        <v>246.81469999999999</v>
      </c>
      <c r="C117">
        <v>272.34019999999998</v>
      </c>
      <c r="D117">
        <v>274.27019999999999</v>
      </c>
      <c r="E117">
        <v>248.059</v>
      </c>
      <c r="F117">
        <v>262.43939999999998</v>
      </c>
      <c r="G117">
        <v>268.54199999999997</v>
      </c>
      <c r="H117">
        <v>184.24119999999999</v>
      </c>
      <c r="I117">
        <v>248.89769999999999</v>
      </c>
      <c r="J117">
        <v>216.10919999999999</v>
      </c>
      <c r="K117">
        <v>253.64439999999999</v>
      </c>
      <c r="L117">
        <v>208.41319999999999</v>
      </c>
      <c r="M117">
        <v>252.3039</v>
      </c>
      <c r="N117">
        <v>237.68010000000001</v>
      </c>
      <c r="O117">
        <v>239.88040000000001</v>
      </c>
      <c r="P117">
        <v>285.34809999999999</v>
      </c>
      <c r="Q117">
        <v>211.42439999999999</v>
      </c>
      <c r="R117">
        <v>227.3252</v>
      </c>
      <c r="S117">
        <v>252.19110000000001</v>
      </c>
      <c r="T117">
        <v>203.66919999999999</v>
      </c>
      <c r="U117">
        <v>207.22569999999999</v>
      </c>
      <c r="V117">
        <v>260.33620000000002</v>
      </c>
      <c r="W117">
        <v>243.16079999999999</v>
      </c>
      <c r="X117">
        <v>248.6403</v>
      </c>
      <c r="Y117">
        <v>243.52690000000001</v>
      </c>
      <c r="Z117">
        <v>205.3313</v>
      </c>
      <c r="AA117">
        <v>222.6326</v>
      </c>
      <c r="AB117">
        <v>244.2884</v>
      </c>
      <c r="AC117">
        <v>232.88030000000001</v>
      </c>
      <c r="AD117">
        <v>236.8193</v>
      </c>
      <c r="AE117">
        <v>262.25290000000001</v>
      </c>
      <c r="AF117">
        <v>232.80119999999999</v>
      </c>
      <c r="AG117">
        <v>231.82820000000001</v>
      </c>
      <c r="AH117">
        <v>232.49039999999999</v>
      </c>
      <c r="AI117">
        <v>238.95609999999999</v>
      </c>
      <c r="AJ117">
        <v>242.7662</v>
      </c>
      <c r="AK117">
        <v>219.29230000000001</v>
      </c>
      <c r="AL117">
        <v>235.71770000000001</v>
      </c>
      <c r="AM117">
        <v>261.58499999999998</v>
      </c>
      <c r="AN117">
        <v>253.5222</v>
      </c>
      <c r="AO117">
        <v>235.45339999999999</v>
      </c>
      <c r="AP117">
        <v>249.81370000000001</v>
      </c>
      <c r="AQ117">
        <v>240.04509999999999</v>
      </c>
      <c r="AR117">
        <v>253.67320000000001</v>
      </c>
      <c r="AS117">
        <v>245.53880000000001</v>
      </c>
      <c r="AT117">
        <v>242.56360000000001</v>
      </c>
      <c r="AU117">
        <v>234.6712</v>
      </c>
      <c r="AV117">
        <v>237.25989999999999</v>
      </c>
      <c r="AW117">
        <v>242.36369999999999</v>
      </c>
      <c r="AX117">
        <v>229.15039999999999</v>
      </c>
      <c r="AY117">
        <v>249.66749999999999</v>
      </c>
      <c r="AZ117">
        <v>257.7176</v>
      </c>
      <c r="BA117">
        <v>209.72219999999999</v>
      </c>
      <c r="BB117">
        <v>221.22559999999999</v>
      </c>
      <c r="BC117">
        <v>217.85579999999999</v>
      </c>
      <c r="BD117">
        <v>239.2047</v>
      </c>
      <c r="BE117">
        <v>247.7824</v>
      </c>
      <c r="BF117">
        <v>246.18190000000001</v>
      </c>
      <c r="BG117">
        <v>219.7535</v>
      </c>
      <c r="BH117">
        <v>231.27619999999999</v>
      </c>
      <c r="BI117">
        <v>247.54769999999999</v>
      </c>
      <c r="BJ117">
        <f t="shared" si="1"/>
        <v>236.1969786885245</v>
      </c>
    </row>
    <row r="118" spans="1:62">
      <c r="A118">
        <v>60.199999999999697</v>
      </c>
      <c r="B118">
        <v>244.16149999999999</v>
      </c>
      <c r="C118">
        <v>254.70959999999999</v>
      </c>
      <c r="D118">
        <v>262.3836</v>
      </c>
      <c r="E118">
        <v>223.88640000000001</v>
      </c>
      <c r="F118">
        <v>227.83789999999999</v>
      </c>
      <c r="G118">
        <v>247.19990000000001</v>
      </c>
      <c r="H118">
        <v>246.69900000000001</v>
      </c>
      <c r="I118">
        <v>274.2534</v>
      </c>
      <c r="J118">
        <v>259.06849999999997</v>
      </c>
      <c r="K118">
        <v>235.78460000000001</v>
      </c>
      <c r="L118">
        <v>195.13200000000001</v>
      </c>
      <c r="M118">
        <v>243.72890000000001</v>
      </c>
      <c r="N118">
        <v>239.32300000000001</v>
      </c>
      <c r="O118">
        <v>209.0864</v>
      </c>
      <c r="P118">
        <v>210.50839999999999</v>
      </c>
      <c r="Q118">
        <v>279.45699999999999</v>
      </c>
      <c r="R118">
        <v>243.2124</v>
      </c>
      <c r="S118">
        <v>260.43770000000001</v>
      </c>
      <c r="T118">
        <v>264.0299</v>
      </c>
      <c r="U118">
        <v>189.137</v>
      </c>
      <c r="V118">
        <v>212.75729999999999</v>
      </c>
      <c r="W118">
        <v>219.54310000000001</v>
      </c>
      <c r="X118">
        <v>294.99639999999999</v>
      </c>
      <c r="Y118">
        <v>199.5427</v>
      </c>
      <c r="Z118">
        <v>193.274</v>
      </c>
      <c r="AA118">
        <v>202.27699999999999</v>
      </c>
      <c r="AB118">
        <v>220.16540000000001</v>
      </c>
      <c r="AC118">
        <v>226.5795</v>
      </c>
      <c r="AD118">
        <v>224.4478</v>
      </c>
      <c r="AE118">
        <v>245.50899999999999</v>
      </c>
      <c r="AF118">
        <v>252.6275</v>
      </c>
      <c r="AG118">
        <v>221.92160000000001</v>
      </c>
      <c r="AH118">
        <v>233.8553</v>
      </c>
      <c r="AI118">
        <v>239.93860000000001</v>
      </c>
      <c r="AJ118">
        <v>219.25550000000001</v>
      </c>
      <c r="AK118">
        <v>227.07339999999999</v>
      </c>
      <c r="AL118">
        <v>245.44579999999999</v>
      </c>
      <c r="AM118">
        <v>249.92449999999999</v>
      </c>
      <c r="AN118">
        <v>236.25049999999999</v>
      </c>
      <c r="AO118">
        <v>238.68020000000001</v>
      </c>
      <c r="AP118">
        <v>243.11930000000001</v>
      </c>
      <c r="AQ118">
        <v>245.8586</v>
      </c>
      <c r="AR118">
        <v>235.34540000000001</v>
      </c>
      <c r="AS118">
        <v>227.20070000000001</v>
      </c>
      <c r="AT118">
        <v>256.28480000000002</v>
      </c>
      <c r="AU118">
        <v>242.55869999999999</v>
      </c>
      <c r="AV118">
        <v>235.16210000000001</v>
      </c>
      <c r="AW118">
        <v>247.3802</v>
      </c>
      <c r="AX118">
        <v>236.63079999999999</v>
      </c>
      <c r="AY118">
        <v>230.02170000000001</v>
      </c>
      <c r="AZ118">
        <v>233.10400000000001</v>
      </c>
      <c r="BA118">
        <v>241.16390000000001</v>
      </c>
      <c r="BB118">
        <v>241.60640000000001</v>
      </c>
      <c r="BC118">
        <v>230.94470000000001</v>
      </c>
      <c r="BD118">
        <v>221.78989999999999</v>
      </c>
      <c r="BE118">
        <v>250.7784</v>
      </c>
      <c r="BF118">
        <v>248.19370000000001</v>
      </c>
      <c r="BG118">
        <v>223.32169999999999</v>
      </c>
      <c r="BH118">
        <v>225.42509999999999</v>
      </c>
      <c r="BI118">
        <v>245.1566</v>
      </c>
      <c r="BJ118">
        <f t="shared" si="1"/>
        <v>233.366375409836</v>
      </c>
    </row>
    <row r="119" spans="1:62">
      <c r="A119">
        <v>60.499999999999702</v>
      </c>
      <c r="B119">
        <v>259.09750000000003</v>
      </c>
      <c r="C119">
        <v>223.98320000000001</v>
      </c>
      <c r="D119">
        <v>235.06890000000001</v>
      </c>
      <c r="E119">
        <v>248.62370000000001</v>
      </c>
      <c r="F119">
        <v>229.34800000000001</v>
      </c>
      <c r="G119">
        <v>250</v>
      </c>
      <c r="H119">
        <v>251.09440000000001</v>
      </c>
      <c r="I119">
        <v>255.4727</v>
      </c>
      <c r="J119">
        <v>241.60929999999999</v>
      </c>
      <c r="K119">
        <v>217.03559999999999</v>
      </c>
      <c r="L119">
        <v>232.43819999999999</v>
      </c>
      <c r="M119">
        <v>268.8768</v>
      </c>
      <c r="N119">
        <v>198.98949999999999</v>
      </c>
      <c r="O119">
        <v>219.1721</v>
      </c>
      <c r="P119">
        <v>223.98820000000001</v>
      </c>
      <c r="Q119">
        <v>251.21260000000001</v>
      </c>
      <c r="R119">
        <v>262.77420000000001</v>
      </c>
      <c r="S119">
        <v>204.3861</v>
      </c>
      <c r="T119">
        <v>209.6825</v>
      </c>
      <c r="U119">
        <v>184.36250000000001</v>
      </c>
      <c r="V119">
        <v>188.8965</v>
      </c>
      <c r="W119">
        <v>223.6251</v>
      </c>
      <c r="X119">
        <v>236.5181</v>
      </c>
      <c r="Y119">
        <v>189.28479999999999</v>
      </c>
      <c r="Z119">
        <v>254.4581</v>
      </c>
      <c r="AA119">
        <v>211.49520000000001</v>
      </c>
      <c r="AB119">
        <v>257.59840000000003</v>
      </c>
      <c r="AC119">
        <v>231.48650000000001</v>
      </c>
      <c r="AD119">
        <v>241.91820000000001</v>
      </c>
      <c r="AE119">
        <v>288.91820000000001</v>
      </c>
      <c r="AF119">
        <v>200.46199999999999</v>
      </c>
      <c r="AG119">
        <v>225.40790000000001</v>
      </c>
      <c r="AH119">
        <v>226.81229999999999</v>
      </c>
      <c r="AI119">
        <v>242.88919999999999</v>
      </c>
      <c r="AJ119">
        <v>197.53450000000001</v>
      </c>
      <c r="AK119">
        <v>236.73570000000001</v>
      </c>
      <c r="AL119">
        <v>242.19720000000001</v>
      </c>
      <c r="AM119">
        <v>238.3536</v>
      </c>
      <c r="AN119">
        <v>254.90440000000001</v>
      </c>
      <c r="AO119">
        <v>239.28399999999999</v>
      </c>
      <c r="AP119">
        <v>233.55619999999999</v>
      </c>
      <c r="AQ119">
        <v>243.6575</v>
      </c>
      <c r="AR119">
        <v>247.76740000000001</v>
      </c>
      <c r="AS119">
        <v>234.3596</v>
      </c>
      <c r="AT119">
        <v>235.14789999999999</v>
      </c>
      <c r="AU119">
        <v>239.20079999999999</v>
      </c>
      <c r="AV119">
        <v>212.29419999999999</v>
      </c>
      <c r="AW119">
        <v>271.08749999999998</v>
      </c>
      <c r="AX119">
        <v>248.86840000000001</v>
      </c>
      <c r="AY119">
        <v>251.83369999999999</v>
      </c>
      <c r="AZ119">
        <v>229.23349999999999</v>
      </c>
      <c r="BA119">
        <v>219.48519999999999</v>
      </c>
      <c r="BB119">
        <v>246.43170000000001</v>
      </c>
      <c r="BC119">
        <v>238.42269999999999</v>
      </c>
      <c r="BD119">
        <v>255.6748</v>
      </c>
      <c r="BE119">
        <v>210.5172</v>
      </c>
      <c r="BF119">
        <v>228.63720000000001</v>
      </c>
      <c r="BG119">
        <v>253.86799999999999</v>
      </c>
      <c r="BH119">
        <v>231.06700000000001</v>
      </c>
      <c r="BI119">
        <v>222.2953</v>
      </c>
      <c r="BJ119">
        <f t="shared" si="1"/>
        <v>231.30986393442612</v>
      </c>
    </row>
    <row r="120" spans="1:62">
      <c r="A120">
        <v>60.799999999999699</v>
      </c>
      <c r="B120">
        <v>255.3075</v>
      </c>
      <c r="C120">
        <v>250.64320000000001</v>
      </c>
      <c r="D120">
        <v>277.68439999999998</v>
      </c>
      <c r="E120">
        <v>296.0874</v>
      </c>
      <c r="F120">
        <v>228.7578</v>
      </c>
      <c r="G120">
        <v>238.7747</v>
      </c>
      <c r="H120">
        <v>260.72699999999998</v>
      </c>
      <c r="I120">
        <v>238.791</v>
      </c>
      <c r="J120">
        <v>207.251</v>
      </c>
      <c r="K120">
        <v>263.09300000000002</v>
      </c>
      <c r="L120">
        <v>188.33109999999999</v>
      </c>
      <c r="M120">
        <v>220.374</v>
      </c>
      <c r="N120">
        <v>295.71539999999999</v>
      </c>
      <c r="O120">
        <v>211.75729999999999</v>
      </c>
      <c r="P120">
        <v>195.97370000000001</v>
      </c>
      <c r="Q120">
        <v>217.6061</v>
      </c>
      <c r="R120">
        <v>219.69110000000001</v>
      </c>
      <c r="S120">
        <v>228.91079999999999</v>
      </c>
      <c r="T120">
        <v>204.7911</v>
      </c>
      <c r="U120">
        <v>231.60730000000001</v>
      </c>
      <c r="V120">
        <v>210.4041</v>
      </c>
      <c r="W120">
        <v>202.5736</v>
      </c>
      <c r="X120">
        <v>240.19300000000001</v>
      </c>
      <c r="Y120">
        <v>208.04810000000001</v>
      </c>
      <c r="Z120">
        <v>209.2509</v>
      </c>
      <c r="AA120">
        <v>220.11099999999999</v>
      </c>
      <c r="AB120">
        <v>245.0463</v>
      </c>
      <c r="AC120">
        <v>249.6026</v>
      </c>
      <c r="AD120">
        <v>248.92609999999999</v>
      </c>
      <c r="AE120">
        <v>222.6447</v>
      </c>
      <c r="AF120">
        <v>238.04689999999999</v>
      </c>
      <c r="AG120">
        <v>227.48660000000001</v>
      </c>
      <c r="AH120">
        <v>232.08539999999999</v>
      </c>
      <c r="AI120">
        <v>220.5625</v>
      </c>
      <c r="AJ120">
        <v>218.87459999999999</v>
      </c>
      <c r="AK120">
        <v>229.79409999999999</v>
      </c>
      <c r="AL120">
        <v>238.25659999999999</v>
      </c>
      <c r="AM120">
        <v>272.18770000000001</v>
      </c>
      <c r="AN120">
        <v>237.08959999999999</v>
      </c>
      <c r="AO120">
        <v>233.60849999999999</v>
      </c>
      <c r="AP120">
        <v>224.96039999999999</v>
      </c>
      <c r="AQ120">
        <v>235.37610000000001</v>
      </c>
      <c r="AR120">
        <v>241.7448</v>
      </c>
      <c r="AS120">
        <v>240.9203</v>
      </c>
      <c r="AT120">
        <v>258.1343</v>
      </c>
      <c r="AU120">
        <v>255.9846</v>
      </c>
      <c r="AV120">
        <v>221.08019999999999</v>
      </c>
      <c r="AW120">
        <v>262.43380000000002</v>
      </c>
      <c r="AX120">
        <v>221.80449999999999</v>
      </c>
      <c r="AY120">
        <v>221.06970000000001</v>
      </c>
      <c r="AZ120">
        <v>225.5934</v>
      </c>
      <c r="BA120">
        <v>250.99029999999999</v>
      </c>
      <c r="BB120">
        <v>226.4221</v>
      </c>
      <c r="BC120">
        <v>224.13030000000001</v>
      </c>
      <c r="BD120">
        <v>218.63239999999999</v>
      </c>
      <c r="BE120">
        <v>228.3964</v>
      </c>
      <c r="BF120">
        <v>246.95849999999999</v>
      </c>
      <c r="BG120">
        <v>200.648</v>
      </c>
      <c r="BH120">
        <v>238.761</v>
      </c>
      <c r="BI120">
        <v>229.81979999999999</v>
      </c>
      <c r="BJ120">
        <f t="shared" si="1"/>
        <v>230.67751967213115</v>
      </c>
    </row>
    <row r="121" spans="1:62">
      <c r="A121">
        <v>61.099999999999703</v>
      </c>
      <c r="B121">
        <v>228.2561</v>
      </c>
      <c r="C121">
        <v>243.1987</v>
      </c>
      <c r="D121">
        <v>268.03539999999998</v>
      </c>
      <c r="E121">
        <v>250</v>
      </c>
      <c r="F121">
        <v>253.96379999999999</v>
      </c>
      <c r="G121">
        <v>246.6542</v>
      </c>
      <c r="H121">
        <v>225.60589999999999</v>
      </c>
      <c r="I121">
        <v>263.95519999999999</v>
      </c>
      <c r="J121">
        <v>232.8468</v>
      </c>
      <c r="K121">
        <v>184.40880000000001</v>
      </c>
      <c r="L121">
        <v>231.03440000000001</v>
      </c>
      <c r="M121">
        <v>209.93629999999999</v>
      </c>
      <c r="N121">
        <v>205.5522</v>
      </c>
      <c r="O121">
        <v>179.01900000000001</v>
      </c>
      <c r="P121">
        <v>192.684</v>
      </c>
      <c r="Q121">
        <v>234.51519999999999</v>
      </c>
      <c r="R121">
        <v>180.59899999999999</v>
      </c>
      <c r="S121">
        <v>239.2705</v>
      </c>
      <c r="T121">
        <v>203.88650000000001</v>
      </c>
      <c r="U121">
        <v>219.32419999999999</v>
      </c>
      <c r="V121">
        <v>220.04769999999999</v>
      </c>
      <c r="W121">
        <v>190.57589999999999</v>
      </c>
      <c r="X121">
        <v>253.65090000000001</v>
      </c>
      <c r="Y121">
        <v>230.6223</v>
      </c>
      <c r="Z121">
        <v>223.06450000000001</v>
      </c>
      <c r="AA121">
        <v>265.17570000000001</v>
      </c>
      <c r="AB121">
        <v>201.28149999999999</v>
      </c>
      <c r="AC121">
        <v>249.0232</v>
      </c>
      <c r="AD121">
        <v>254.55719999999999</v>
      </c>
      <c r="AE121">
        <v>254.52459999999999</v>
      </c>
      <c r="AF121">
        <v>225.7004</v>
      </c>
      <c r="AG121">
        <v>216.1507</v>
      </c>
      <c r="AH121">
        <v>240.41040000000001</v>
      </c>
      <c r="AI121">
        <v>230.18469999999999</v>
      </c>
      <c r="AJ121">
        <v>219.48580000000001</v>
      </c>
      <c r="AK121">
        <v>209.93299999999999</v>
      </c>
      <c r="AL121">
        <v>238.58410000000001</v>
      </c>
      <c r="AM121">
        <v>224.1003</v>
      </c>
      <c r="AN121">
        <v>217.15219999999999</v>
      </c>
      <c r="AO121">
        <v>252.04949999999999</v>
      </c>
      <c r="AP121">
        <v>208.3588</v>
      </c>
      <c r="AQ121">
        <v>229.20179999999999</v>
      </c>
      <c r="AR121">
        <v>251.06559999999999</v>
      </c>
      <c r="AS121">
        <v>269.66090000000003</v>
      </c>
      <c r="AT121">
        <v>258.42349999999999</v>
      </c>
      <c r="AU121">
        <v>251.23939999999999</v>
      </c>
      <c r="AV121">
        <v>243.99700000000001</v>
      </c>
      <c r="AW121">
        <v>228.40960000000001</v>
      </c>
      <c r="AX121">
        <v>213.13560000000001</v>
      </c>
      <c r="AY121">
        <v>250.03809999999999</v>
      </c>
      <c r="AZ121">
        <v>244.65</v>
      </c>
      <c r="BA121">
        <v>254.666</v>
      </c>
      <c r="BB121">
        <v>227.04939999999999</v>
      </c>
      <c r="BC121">
        <v>219.41849999999999</v>
      </c>
      <c r="BD121">
        <v>220.7482</v>
      </c>
      <c r="BE121">
        <v>217.05330000000001</v>
      </c>
      <c r="BF121">
        <v>252.8785</v>
      </c>
      <c r="BG121">
        <v>261.44110000000001</v>
      </c>
      <c r="BH121">
        <v>216.06639999999999</v>
      </c>
      <c r="BI121">
        <v>201.8793</v>
      </c>
      <c r="BJ121">
        <f t="shared" si="1"/>
        <v>227.6967508196721</v>
      </c>
    </row>
    <row r="122" spans="1:62">
      <c r="A122">
        <v>61.3999999999997</v>
      </c>
      <c r="B122">
        <v>248.76570000000001</v>
      </c>
      <c r="C122">
        <v>266.0215</v>
      </c>
      <c r="D122">
        <v>270.09039999999999</v>
      </c>
      <c r="E122">
        <v>236.63650000000001</v>
      </c>
      <c r="F122">
        <v>198.6746</v>
      </c>
      <c r="G122">
        <v>245.17140000000001</v>
      </c>
      <c r="H122">
        <v>223.57490000000001</v>
      </c>
      <c r="I122">
        <v>259.95699999999999</v>
      </c>
      <c r="J122">
        <v>207.262</v>
      </c>
      <c r="K122">
        <v>232.4496</v>
      </c>
      <c r="L122">
        <v>243.6866</v>
      </c>
      <c r="M122">
        <v>204.703</v>
      </c>
      <c r="N122">
        <v>223.30410000000001</v>
      </c>
      <c r="O122">
        <v>237.3518</v>
      </c>
      <c r="P122">
        <v>243.19479999999999</v>
      </c>
      <c r="Q122">
        <v>207.5444</v>
      </c>
      <c r="R122">
        <v>223.26220000000001</v>
      </c>
      <c r="S122">
        <v>220.03579999999999</v>
      </c>
      <c r="T122">
        <v>199.55029999999999</v>
      </c>
      <c r="U122">
        <v>173.7217</v>
      </c>
      <c r="V122">
        <v>239.18469999999999</v>
      </c>
      <c r="W122">
        <v>246.45740000000001</v>
      </c>
      <c r="X122">
        <v>230.70580000000001</v>
      </c>
      <c r="Y122">
        <v>249.69669999999999</v>
      </c>
      <c r="Z122">
        <v>242.5565</v>
      </c>
      <c r="AA122">
        <v>228.0643</v>
      </c>
      <c r="AB122">
        <v>204.0146</v>
      </c>
      <c r="AC122">
        <v>228.55950000000001</v>
      </c>
      <c r="AD122">
        <v>224.8468</v>
      </c>
      <c r="AE122">
        <v>233.88470000000001</v>
      </c>
      <c r="AF122">
        <v>222.5325</v>
      </c>
      <c r="AG122">
        <v>242.7945</v>
      </c>
      <c r="AH122">
        <v>228.05289999999999</v>
      </c>
      <c r="AI122">
        <v>232.2466</v>
      </c>
      <c r="AJ122">
        <v>237.64490000000001</v>
      </c>
      <c r="AK122">
        <v>236.31110000000001</v>
      </c>
      <c r="AL122">
        <v>254.7629</v>
      </c>
      <c r="AM122">
        <v>243.1679</v>
      </c>
      <c r="AN122">
        <v>216.95410000000001</v>
      </c>
      <c r="AO122">
        <v>274.98779999999999</v>
      </c>
      <c r="AP122">
        <v>256.27569999999997</v>
      </c>
      <c r="AQ122">
        <v>252.8546</v>
      </c>
      <c r="AR122">
        <v>249.77979999999999</v>
      </c>
      <c r="AS122">
        <v>257.01710000000003</v>
      </c>
      <c r="AT122">
        <v>263.38220000000001</v>
      </c>
      <c r="AU122">
        <v>201.78280000000001</v>
      </c>
      <c r="AV122">
        <v>257.96940000000001</v>
      </c>
      <c r="AW122">
        <v>231.65379999999999</v>
      </c>
      <c r="AX122">
        <v>206.239</v>
      </c>
      <c r="AY122">
        <v>272.77199999999999</v>
      </c>
      <c r="AZ122">
        <v>245.8817</v>
      </c>
      <c r="BA122">
        <v>223.5163</v>
      </c>
      <c r="BB122">
        <v>212.9957</v>
      </c>
      <c r="BC122">
        <v>216.8518</v>
      </c>
      <c r="BD122">
        <v>217.0104</v>
      </c>
      <c r="BE122">
        <v>231.1147</v>
      </c>
      <c r="BF122">
        <v>229.81460000000001</v>
      </c>
      <c r="BG122">
        <v>211.68809999999999</v>
      </c>
      <c r="BH122">
        <v>244.48779999999999</v>
      </c>
      <c r="BI122">
        <v>221.8546</v>
      </c>
      <c r="BJ122">
        <f t="shared" si="1"/>
        <v>230.306993442623</v>
      </c>
    </row>
    <row r="123" spans="1:62">
      <c r="A123">
        <v>61.699999999999697</v>
      </c>
      <c r="B123">
        <v>229.39330000000001</v>
      </c>
      <c r="C123">
        <v>197.70689999999999</v>
      </c>
      <c r="D123">
        <v>212.00460000000001</v>
      </c>
      <c r="E123">
        <v>281.6001</v>
      </c>
      <c r="F123">
        <v>228.2235</v>
      </c>
      <c r="G123">
        <v>244.1695</v>
      </c>
      <c r="H123">
        <v>237.2012</v>
      </c>
      <c r="I123">
        <v>212.44649999999999</v>
      </c>
      <c r="J123">
        <v>195.2396</v>
      </c>
      <c r="K123">
        <v>161.21539999999999</v>
      </c>
      <c r="L123">
        <v>163.89940000000001</v>
      </c>
      <c r="M123">
        <v>227.97620000000001</v>
      </c>
      <c r="N123">
        <v>254.62629999999999</v>
      </c>
      <c r="O123">
        <v>238.87899999999999</v>
      </c>
      <c r="P123">
        <v>217.25200000000001</v>
      </c>
      <c r="Q123">
        <v>215.8956</v>
      </c>
      <c r="R123">
        <v>193.59440000000001</v>
      </c>
      <c r="S123">
        <v>267.16370000000001</v>
      </c>
      <c r="T123">
        <v>208.3648</v>
      </c>
      <c r="U123">
        <v>227.06780000000001</v>
      </c>
      <c r="V123">
        <v>216.0214</v>
      </c>
      <c r="W123">
        <v>251.2313</v>
      </c>
      <c r="X123">
        <v>260.79939999999999</v>
      </c>
      <c r="Y123">
        <v>150.16139999999999</v>
      </c>
      <c r="Z123">
        <v>278.76620000000003</v>
      </c>
      <c r="AA123">
        <v>198.61340000000001</v>
      </c>
      <c r="AB123">
        <v>229.7835</v>
      </c>
      <c r="AC123">
        <v>230.87610000000001</v>
      </c>
      <c r="AD123">
        <v>224.655</v>
      </c>
      <c r="AE123">
        <v>208.52780000000001</v>
      </c>
      <c r="AF123">
        <v>238.34469999999999</v>
      </c>
      <c r="AG123">
        <v>222.6497</v>
      </c>
      <c r="AH123">
        <v>223.15020000000001</v>
      </c>
      <c r="AI123">
        <v>239.29259999999999</v>
      </c>
      <c r="AJ123">
        <v>206.57910000000001</v>
      </c>
      <c r="AK123">
        <v>250.5128</v>
      </c>
      <c r="AL123">
        <v>221.83459999999999</v>
      </c>
      <c r="AM123">
        <v>213.11109999999999</v>
      </c>
      <c r="AN123">
        <v>238.94929999999999</v>
      </c>
      <c r="AO123">
        <v>232.95779999999999</v>
      </c>
      <c r="AP123">
        <v>234.9983</v>
      </c>
      <c r="AQ123">
        <v>222.577</v>
      </c>
      <c r="AR123">
        <v>241.1069</v>
      </c>
      <c r="AS123">
        <v>240.90260000000001</v>
      </c>
      <c r="AT123">
        <v>247.04750000000001</v>
      </c>
      <c r="AU123">
        <v>253.57560000000001</v>
      </c>
      <c r="AV123">
        <v>260.22969999999998</v>
      </c>
      <c r="AW123">
        <v>199.92230000000001</v>
      </c>
      <c r="AX123">
        <v>219.71530000000001</v>
      </c>
      <c r="AY123">
        <v>257.29349999999999</v>
      </c>
      <c r="AZ123">
        <v>231.01779999999999</v>
      </c>
      <c r="BA123">
        <v>238.95079999999999</v>
      </c>
      <c r="BB123">
        <v>231.36760000000001</v>
      </c>
      <c r="BC123">
        <v>210.57679999999999</v>
      </c>
      <c r="BD123">
        <v>228.42939999999999</v>
      </c>
      <c r="BE123">
        <v>208.97300000000001</v>
      </c>
      <c r="BF123">
        <v>227.60560000000001</v>
      </c>
      <c r="BG123">
        <v>241.6061</v>
      </c>
      <c r="BH123">
        <v>230.95840000000001</v>
      </c>
      <c r="BI123">
        <v>233.33969999999999</v>
      </c>
      <c r="BJ123">
        <f t="shared" si="1"/>
        <v>224.14149344262293</v>
      </c>
    </row>
    <row r="124" spans="1:62">
      <c r="A124">
        <v>61.999999999999702</v>
      </c>
      <c r="B124">
        <v>230.08369999999999</v>
      </c>
      <c r="C124">
        <v>222.77549999999999</v>
      </c>
      <c r="D124">
        <v>259.9477</v>
      </c>
      <c r="E124">
        <v>240.28219999999999</v>
      </c>
      <c r="F124">
        <v>221.85149999999999</v>
      </c>
      <c r="G124">
        <v>262.19529999999997</v>
      </c>
      <c r="H124">
        <v>237.55410000000001</v>
      </c>
      <c r="I124">
        <v>264.07299999999998</v>
      </c>
      <c r="J124">
        <v>250</v>
      </c>
      <c r="K124">
        <v>202.67580000000001</v>
      </c>
      <c r="L124">
        <v>203.4872</v>
      </c>
      <c r="M124">
        <v>213.59719999999999</v>
      </c>
      <c r="N124">
        <v>225.09350000000001</v>
      </c>
      <c r="O124">
        <v>207.3887</v>
      </c>
      <c r="P124">
        <v>197.37860000000001</v>
      </c>
      <c r="Q124">
        <v>199.64099999999999</v>
      </c>
      <c r="R124">
        <v>196.19059999999999</v>
      </c>
      <c r="S124">
        <v>272.10379999999998</v>
      </c>
      <c r="T124">
        <v>174.9974</v>
      </c>
      <c r="U124">
        <v>217.5719</v>
      </c>
      <c r="V124">
        <v>150</v>
      </c>
      <c r="W124">
        <v>189.79480000000001</v>
      </c>
      <c r="X124">
        <v>227.69159999999999</v>
      </c>
      <c r="Y124">
        <v>201.9554</v>
      </c>
      <c r="Z124">
        <v>234.28970000000001</v>
      </c>
      <c r="AA124">
        <v>299.48050000000001</v>
      </c>
      <c r="AB124">
        <v>225.34299999999999</v>
      </c>
      <c r="AC124">
        <v>273.55</v>
      </c>
      <c r="AD124">
        <v>249.96270000000001</v>
      </c>
      <c r="AE124">
        <v>263.14879999999999</v>
      </c>
      <c r="AF124">
        <v>223.65479999999999</v>
      </c>
      <c r="AG124">
        <v>259.08589999999998</v>
      </c>
      <c r="AH124">
        <v>241.31829999999999</v>
      </c>
      <c r="AI124">
        <v>223.29599999999999</v>
      </c>
      <c r="AJ124">
        <v>211.1943</v>
      </c>
      <c r="AK124">
        <v>215.85230000000001</v>
      </c>
      <c r="AL124">
        <v>239.46629999999999</v>
      </c>
      <c r="AM124">
        <v>231.60429999999999</v>
      </c>
      <c r="AN124">
        <v>220.89279999999999</v>
      </c>
      <c r="AO124">
        <v>229.65880000000001</v>
      </c>
      <c r="AP124">
        <v>245.43960000000001</v>
      </c>
      <c r="AQ124">
        <v>237.39429999999999</v>
      </c>
      <c r="AR124">
        <v>217.26070000000001</v>
      </c>
      <c r="AS124">
        <v>245.46420000000001</v>
      </c>
      <c r="AT124">
        <v>232.321</v>
      </c>
      <c r="AU124">
        <v>230.4462</v>
      </c>
      <c r="AV124">
        <v>197.68940000000001</v>
      </c>
      <c r="AW124">
        <v>276.76260000000002</v>
      </c>
      <c r="AX124">
        <v>189.1799</v>
      </c>
      <c r="AY124">
        <v>269.60719999999998</v>
      </c>
      <c r="AZ124">
        <v>214.2424</v>
      </c>
      <c r="BA124">
        <v>248.17529999999999</v>
      </c>
      <c r="BB124">
        <v>258.00940000000003</v>
      </c>
      <c r="BC124">
        <v>218.21690000000001</v>
      </c>
      <c r="BD124">
        <v>227.54949999999999</v>
      </c>
      <c r="BE124">
        <v>199.65639999999999</v>
      </c>
      <c r="BF124">
        <v>245.9358</v>
      </c>
      <c r="BG124">
        <v>218.5932</v>
      </c>
      <c r="BH124">
        <v>214.47909999999999</v>
      </c>
      <c r="BI124">
        <v>249.059</v>
      </c>
      <c r="BJ124">
        <f t="shared" si="1"/>
        <v>226.35428032786879</v>
      </c>
    </row>
    <row r="125" spans="1:62">
      <c r="A125">
        <v>62.299999999999599</v>
      </c>
      <c r="B125">
        <v>230.23589999999999</v>
      </c>
      <c r="C125">
        <v>254.29249999999999</v>
      </c>
      <c r="D125">
        <v>224.69460000000001</v>
      </c>
      <c r="E125">
        <v>220.12870000000001</v>
      </c>
      <c r="F125">
        <v>230.91460000000001</v>
      </c>
      <c r="G125">
        <v>260.4221</v>
      </c>
      <c r="H125">
        <v>232.73849999999999</v>
      </c>
      <c r="I125">
        <v>250</v>
      </c>
      <c r="J125">
        <v>218.38740000000001</v>
      </c>
      <c r="K125">
        <v>207.5309</v>
      </c>
      <c r="L125">
        <v>221.37139999999999</v>
      </c>
      <c r="M125">
        <v>197.55889999999999</v>
      </c>
      <c r="N125">
        <v>208.7047</v>
      </c>
      <c r="O125">
        <v>250</v>
      </c>
      <c r="P125">
        <v>250</v>
      </c>
      <c r="Q125">
        <v>204.39670000000001</v>
      </c>
      <c r="R125">
        <v>219.02869999999999</v>
      </c>
      <c r="S125">
        <v>230.80600000000001</v>
      </c>
      <c r="T125">
        <v>164.94479999999999</v>
      </c>
      <c r="U125">
        <v>205.47110000000001</v>
      </c>
      <c r="V125">
        <v>250</v>
      </c>
      <c r="W125">
        <v>203.96350000000001</v>
      </c>
      <c r="X125">
        <v>198.9229</v>
      </c>
      <c r="Y125">
        <v>250</v>
      </c>
      <c r="Z125">
        <v>268.29860000000002</v>
      </c>
      <c r="AA125">
        <v>240.90190000000001</v>
      </c>
      <c r="AB125">
        <v>210.65119999999999</v>
      </c>
      <c r="AC125">
        <v>229.85669999999999</v>
      </c>
      <c r="AD125">
        <v>241.53319999999999</v>
      </c>
      <c r="AE125">
        <v>253.66319999999999</v>
      </c>
      <c r="AF125">
        <v>262.38</v>
      </c>
      <c r="AG125">
        <v>217.0522</v>
      </c>
      <c r="AH125">
        <v>243.7689</v>
      </c>
      <c r="AI125">
        <v>229.73</v>
      </c>
      <c r="AJ125">
        <v>220.10560000000001</v>
      </c>
      <c r="AK125">
        <v>243.54349999999999</v>
      </c>
      <c r="AL125">
        <v>234.2672</v>
      </c>
      <c r="AM125">
        <v>239.23220000000001</v>
      </c>
      <c r="AN125">
        <v>263.24009999999998</v>
      </c>
      <c r="AO125">
        <v>216.34280000000001</v>
      </c>
      <c r="AP125">
        <v>267.85550000000001</v>
      </c>
      <c r="AQ125">
        <v>210.98949999999999</v>
      </c>
      <c r="AR125">
        <v>243.00380000000001</v>
      </c>
      <c r="AS125">
        <v>218.10429999999999</v>
      </c>
      <c r="AT125">
        <v>240.34549999999999</v>
      </c>
      <c r="AU125">
        <v>223.72980000000001</v>
      </c>
      <c r="AV125">
        <v>229.09219999999999</v>
      </c>
      <c r="AW125">
        <v>265.89659999999998</v>
      </c>
      <c r="AX125">
        <v>203.52869999999999</v>
      </c>
      <c r="AY125">
        <v>260.10199999999998</v>
      </c>
      <c r="AZ125">
        <v>243.7441</v>
      </c>
      <c r="BA125">
        <v>225.0796</v>
      </c>
      <c r="BB125">
        <v>248.3544</v>
      </c>
      <c r="BC125">
        <v>247.1808</v>
      </c>
      <c r="BD125">
        <v>222.3432</v>
      </c>
      <c r="BE125">
        <v>218.77889999999999</v>
      </c>
      <c r="BF125">
        <v>211.35419999999999</v>
      </c>
      <c r="BG125">
        <v>245.2251</v>
      </c>
      <c r="BH125">
        <v>203.39510000000001</v>
      </c>
      <c r="BI125">
        <v>214.23609999999999</v>
      </c>
      <c r="BJ125">
        <f t="shared" si="1"/>
        <v>227.92984590163925</v>
      </c>
    </row>
    <row r="126" spans="1:62">
      <c r="A126">
        <v>62.599999999999604</v>
      </c>
      <c r="B126">
        <v>244.24279999999999</v>
      </c>
      <c r="C126">
        <v>266.77019999999999</v>
      </c>
      <c r="D126">
        <v>252.95429999999999</v>
      </c>
      <c r="E126">
        <v>222.2029</v>
      </c>
      <c r="F126">
        <v>232.4931</v>
      </c>
      <c r="G126">
        <v>240.99270000000001</v>
      </c>
      <c r="H126">
        <v>210.02760000000001</v>
      </c>
      <c r="I126">
        <v>217.36799999999999</v>
      </c>
      <c r="J126">
        <v>254.57509999999999</v>
      </c>
      <c r="K126">
        <v>201.44839999999999</v>
      </c>
      <c r="L126">
        <v>209.245</v>
      </c>
      <c r="M126">
        <v>231.10810000000001</v>
      </c>
      <c r="N126">
        <v>192.87180000000001</v>
      </c>
      <c r="O126">
        <v>235.8143</v>
      </c>
      <c r="P126">
        <v>213.84460000000001</v>
      </c>
      <c r="Q126">
        <v>206.14169999999999</v>
      </c>
      <c r="R126">
        <v>199.8767</v>
      </c>
      <c r="S126">
        <v>196.71789999999999</v>
      </c>
      <c r="T126">
        <v>254.26320000000001</v>
      </c>
      <c r="U126">
        <v>167.93289999999999</v>
      </c>
      <c r="V126">
        <v>264.72590000000002</v>
      </c>
      <c r="W126">
        <v>227.5967</v>
      </c>
      <c r="X126">
        <v>257.4443</v>
      </c>
      <c r="Y126">
        <v>227.0925</v>
      </c>
      <c r="Z126">
        <v>220.38560000000001</v>
      </c>
      <c r="AA126">
        <v>276.34460000000001</v>
      </c>
      <c r="AB126">
        <v>187.5247</v>
      </c>
      <c r="AC126">
        <v>225.33459999999999</v>
      </c>
      <c r="AD126">
        <v>241.35210000000001</v>
      </c>
      <c r="AE126">
        <v>231.34</v>
      </c>
      <c r="AF126">
        <v>216.14500000000001</v>
      </c>
      <c r="AG126">
        <v>222.37520000000001</v>
      </c>
      <c r="AH126">
        <v>238.41640000000001</v>
      </c>
      <c r="AI126">
        <v>220.10480000000001</v>
      </c>
      <c r="AJ126">
        <v>212.6943</v>
      </c>
      <c r="AK126">
        <v>235.12520000000001</v>
      </c>
      <c r="AL126">
        <v>278.46449999999999</v>
      </c>
      <c r="AM126">
        <v>219.9066</v>
      </c>
      <c r="AN126">
        <v>271.32119999999998</v>
      </c>
      <c r="AO126">
        <v>245.01089999999999</v>
      </c>
      <c r="AP126">
        <v>234.024</v>
      </c>
      <c r="AQ126">
        <v>241.85939999999999</v>
      </c>
      <c r="AR126">
        <v>210.6309</v>
      </c>
      <c r="AS126">
        <v>214.51439999999999</v>
      </c>
      <c r="AT126">
        <v>260.36320000000001</v>
      </c>
      <c r="AU126">
        <v>195.72800000000001</v>
      </c>
      <c r="AV126">
        <v>212.30289999999999</v>
      </c>
      <c r="AW126">
        <v>262.31209999999999</v>
      </c>
      <c r="AX126">
        <v>256.2045</v>
      </c>
      <c r="AY126">
        <v>213.94839999999999</v>
      </c>
      <c r="AZ126">
        <v>260.45209999999997</v>
      </c>
      <c r="BA126">
        <v>196.15520000000001</v>
      </c>
      <c r="BB126">
        <v>203.00069999999999</v>
      </c>
      <c r="BC126">
        <v>202.07380000000001</v>
      </c>
      <c r="BD126">
        <v>240.00110000000001</v>
      </c>
      <c r="BE126">
        <v>247.32239999999999</v>
      </c>
      <c r="BF126">
        <v>204.1927</v>
      </c>
      <c r="BG126">
        <v>231.5949</v>
      </c>
      <c r="BH126">
        <v>207.62950000000001</v>
      </c>
      <c r="BI126">
        <v>272.67439999999999</v>
      </c>
      <c r="BJ126">
        <f t="shared" si="1"/>
        <v>226.21608196721306</v>
      </c>
    </row>
    <row r="127" spans="1:62">
      <c r="A127">
        <v>62.899999999999601</v>
      </c>
      <c r="B127">
        <v>228.1028</v>
      </c>
      <c r="C127">
        <v>250.9905</v>
      </c>
      <c r="D127">
        <v>225.54509999999999</v>
      </c>
      <c r="E127">
        <v>255.44669999999999</v>
      </c>
      <c r="F127">
        <v>200.0369</v>
      </c>
      <c r="G127">
        <v>222.45869999999999</v>
      </c>
      <c r="H127">
        <v>233.03479999999999</v>
      </c>
      <c r="I127">
        <v>220.72890000000001</v>
      </c>
      <c r="J127">
        <v>250</v>
      </c>
      <c r="K127">
        <v>250</v>
      </c>
      <c r="L127">
        <v>233.46029999999999</v>
      </c>
      <c r="M127">
        <v>165.92750000000001</v>
      </c>
      <c r="N127">
        <v>251.64279999999999</v>
      </c>
      <c r="O127">
        <v>250.02879999999999</v>
      </c>
      <c r="P127">
        <v>216.52539999999999</v>
      </c>
      <c r="Q127">
        <v>203.8382</v>
      </c>
      <c r="R127">
        <v>274.80610000000001</v>
      </c>
      <c r="S127">
        <v>193.46690000000001</v>
      </c>
      <c r="T127">
        <v>186.83670000000001</v>
      </c>
      <c r="U127">
        <v>229.2176</v>
      </c>
      <c r="V127">
        <v>191.7903</v>
      </c>
      <c r="W127">
        <v>183.75409999999999</v>
      </c>
      <c r="X127">
        <v>195.07900000000001</v>
      </c>
      <c r="Y127">
        <v>247.3314</v>
      </c>
      <c r="Z127">
        <v>227.15979999999999</v>
      </c>
      <c r="AA127">
        <v>240.53530000000001</v>
      </c>
      <c r="AB127">
        <v>173.78229999999999</v>
      </c>
      <c r="AC127">
        <v>260.53590000000003</v>
      </c>
      <c r="AD127">
        <v>221.22880000000001</v>
      </c>
      <c r="AE127">
        <v>199.2131</v>
      </c>
      <c r="AF127">
        <v>214.99379999999999</v>
      </c>
      <c r="AG127">
        <v>197.9127</v>
      </c>
      <c r="AH127">
        <v>214.46010000000001</v>
      </c>
      <c r="AI127">
        <v>225.37219999999999</v>
      </c>
      <c r="AJ127">
        <v>212.67779999999999</v>
      </c>
      <c r="AK127">
        <v>210.92920000000001</v>
      </c>
      <c r="AL127">
        <v>292.34030000000001</v>
      </c>
      <c r="AM127">
        <v>206.73570000000001</v>
      </c>
      <c r="AN127">
        <v>253.51939999999999</v>
      </c>
      <c r="AO127">
        <v>224.5436</v>
      </c>
      <c r="AP127">
        <v>188.00210000000001</v>
      </c>
      <c r="AQ127">
        <v>233.98259999999999</v>
      </c>
      <c r="AR127">
        <v>206.48589999999999</v>
      </c>
      <c r="AS127">
        <v>233.73660000000001</v>
      </c>
      <c r="AT127">
        <v>234.85570000000001</v>
      </c>
      <c r="AU127">
        <v>248.89529999999999</v>
      </c>
      <c r="AV127">
        <v>260.71319999999997</v>
      </c>
      <c r="AW127">
        <v>255.22640000000001</v>
      </c>
      <c r="AX127">
        <v>211.0778</v>
      </c>
      <c r="AY127">
        <v>244.0136</v>
      </c>
      <c r="AZ127">
        <v>231.79769999999999</v>
      </c>
      <c r="BA127">
        <v>242.70830000000001</v>
      </c>
      <c r="BB127">
        <v>266.74079999999998</v>
      </c>
      <c r="BC127">
        <v>213.03739999999999</v>
      </c>
      <c r="BD127">
        <v>217.01679999999999</v>
      </c>
      <c r="BE127">
        <v>239.50200000000001</v>
      </c>
      <c r="BF127">
        <v>234.46199999999999</v>
      </c>
      <c r="BG127">
        <v>234.80269999999999</v>
      </c>
      <c r="BH127">
        <v>212.4434</v>
      </c>
      <c r="BI127">
        <v>236.3783</v>
      </c>
      <c r="BJ127">
        <f t="shared" si="1"/>
        <v>223.68472295081961</v>
      </c>
    </row>
    <row r="128" spans="1:62">
      <c r="A128">
        <v>63.199999999999598</v>
      </c>
      <c r="B128">
        <v>235.23060000000001</v>
      </c>
      <c r="C128">
        <v>264.33600000000001</v>
      </c>
      <c r="D128">
        <v>271.22199999999998</v>
      </c>
      <c r="E128">
        <v>210.87540000000001</v>
      </c>
      <c r="F128">
        <v>276.67869999999999</v>
      </c>
      <c r="G128">
        <v>275.86529999999999</v>
      </c>
      <c r="H128">
        <v>171.22450000000001</v>
      </c>
      <c r="I128">
        <v>247.56360000000001</v>
      </c>
      <c r="J128">
        <v>223.14420000000001</v>
      </c>
      <c r="K128">
        <v>226.90360000000001</v>
      </c>
      <c r="L128">
        <v>163.05250000000001</v>
      </c>
      <c r="M128">
        <v>172.07749999999999</v>
      </c>
      <c r="N128">
        <v>233.02019999999999</v>
      </c>
      <c r="O128">
        <v>189.97919999999999</v>
      </c>
      <c r="P128">
        <v>202.01009999999999</v>
      </c>
      <c r="Q128">
        <v>250</v>
      </c>
      <c r="R128">
        <v>249.90440000000001</v>
      </c>
      <c r="S128">
        <v>255.66669999999999</v>
      </c>
      <c r="T128">
        <v>153.47389999999999</v>
      </c>
      <c r="U128">
        <v>262.94150000000002</v>
      </c>
      <c r="V128">
        <v>172.99719999999999</v>
      </c>
      <c r="W128">
        <v>204.40770000000001</v>
      </c>
      <c r="X128">
        <v>202.74289999999999</v>
      </c>
      <c r="Y128">
        <v>250</v>
      </c>
      <c r="Z128">
        <v>208.6943</v>
      </c>
      <c r="AA128">
        <v>156.34520000000001</v>
      </c>
      <c r="AB128">
        <v>214.13419999999999</v>
      </c>
      <c r="AC128">
        <v>216.9761</v>
      </c>
      <c r="AD128">
        <v>215.2559</v>
      </c>
      <c r="AE128">
        <v>239.7739</v>
      </c>
      <c r="AF128">
        <v>269.91129999999998</v>
      </c>
      <c r="AG128">
        <v>237.92439999999999</v>
      </c>
      <c r="AH128">
        <v>266.40780000000001</v>
      </c>
      <c r="AI128">
        <v>209.19820000000001</v>
      </c>
      <c r="AJ128">
        <v>199.46100000000001</v>
      </c>
      <c r="AK128">
        <v>232.55590000000001</v>
      </c>
      <c r="AL128">
        <v>249.29990000000001</v>
      </c>
      <c r="AM128">
        <v>235.93039999999999</v>
      </c>
      <c r="AN128">
        <v>205.13409999999999</v>
      </c>
      <c r="AO128">
        <v>213.65479999999999</v>
      </c>
      <c r="AP128">
        <v>197.31399999999999</v>
      </c>
      <c r="AQ128">
        <v>250.77109999999999</v>
      </c>
      <c r="AR128">
        <v>216.5334</v>
      </c>
      <c r="AS128">
        <v>229.67699999999999</v>
      </c>
      <c r="AT128">
        <v>213.858</v>
      </c>
      <c r="AU128">
        <v>226.56209999999999</v>
      </c>
      <c r="AV128">
        <v>226.54409999999999</v>
      </c>
      <c r="AW128">
        <v>213.3732</v>
      </c>
      <c r="AX128">
        <v>221.018</v>
      </c>
      <c r="AY128">
        <v>228.80969999999999</v>
      </c>
      <c r="AZ128">
        <v>238.24789999999999</v>
      </c>
      <c r="BA128">
        <v>243.7525</v>
      </c>
      <c r="BB128">
        <v>231.7603</v>
      </c>
      <c r="BC128">
        <v>243.2355</v>
      </c>
      <c r="BD128">
        <v>230.6669</v>
      </c>
      <c r="BE128">
        <v>242.86699999999999</v>
      </c>
      <c r="BF128">
        <v>223.5549</v>
      </c>
      <c r="BG128">
        <v>273.6293</v>
      </c>
      <c r="BH128">
        <v>195.9374</v>
      </c>
      <c r="BI128">
        <v>225.5044</v>
      </c>
      <c r="BJ128">
        <f t="shared" si="1"/>
        <v>222.50478360655737</v>
      </c>
    </row>
    <row r="129" spans="1:62">
      <c r="A129">
        <v>63.499999999999602</v>
      </c>
      <c r="B129">
        <v>206.7313</v>
      </c>
      <c r="C129">
        <v>251.83529999999999</v>
      </c>
      <c r="D129">
        <v>222.2997</v>
      </c>
      <c r="E129">
        <v>256.85250000000002</v>
      </c>
      <c r="F129">
        <v>215.3571</v>
      </c>
      <c r="G129">
        <v>250</v>
      </c>
      <c r="H129">
        <v>190.00110000000001</v>
      </c>
      <c r="I129">
        <v>265.76560000000001</v>
      </c>
      <c r="J129">
        <v>219.61940000000001</v>
      </c>
      <c r="K129">
        <v>182.6369</v>
      </c>
      <c r="L129">
        <v>171.91079999999999</v>
      </c>
      <c r="M129">
        <v>213.46449999999999</v>
      </c>
      <c r="N129">
        <v>250</v>
      </c>
      <c r="O129">
        <v>164.18279999999999</v>
      </c>
      <c r="P129">
        <v>194.78540000000001</v>
      </c>
      <c r="Q129">
        <v>165.4495</v>
      </c>
      <c r="R129">
        <v>262.1103</v>
      </c>
      <c r="S129">
        <v>190.50720000000001</v>
      </c>
      <c r="T129">
        <v>180.41480000000001</v>
      </c>
      <c r="U129">
        <v>260.43020000000001</v>
      </c>
      <c r="V129">
        <v>188.02789999999999</v>
      </c>
      <c r="W129">
        <v>267.18990000000002</v>
      </c>
      <c r="X129">
        <v>213.47909999999999</v>
      </c>
      <c r="Y129">
        <v>175.30879999999999</v>
      </c>
      <c r="Z129">
        <v>212.29050000000001</v>
      </c>
      <c r="AA129">
        <v>214.8185</v>
      </c>
      <c r="AB129">
        <v>214.5257</v>
      </c>
      <c r="AC129">
        <v>250.4128</v>
      </c>
      <c r="AD129">
        <v>231.67850000000001</v>
      </c>
      <c r="AE129">
        <v>197.8228</v>
      </c>
      <c r="AF129">
        <v>215.16050000000001</v>
      </c>
      <c r="AG129">
        <v>235.22200000000001</v>
      </c>
      <c r="AH129">
        <v>207.14269999999999</v>
      </c>
      <c r="AI129">
        <v>204.97710000000001</v>
      </c>
      <c r="AJ129">
        <v>223.39279999999999</v>
      </c>
      <c r="AK129">
        <v>259.06229999999999</v>
      </c>
      <c r="AL129">
        <v>217.4573</v>
      </c>
      <c r="AM129">
        <v>203.4845</v>
      </c>
      <c r="AN129">
        <v>230.2234</v>
      </c>
      <c r="AO129">
        <v>237.81450000000001</v>
      </c>
      <c r="AP129">
        <v>213.27950000000001</v>
      </c>
      <c r="AQ129">
        <v>233.3169</v>
      </c>
      <c r="AR129">
        <v>221.11330000000001</v>
      </c>
      <c r="AS129">
        <v>203.71459999999999</v>
      </c>
      <c r="AT129">
        <v>236.3526</v>
      </c>
      <c r="AU129">
        <v>201.0557</v>
      </c>
      <c r="AV129">
        <v>205.38990000000001</v>
      </c>
      <c r="AW129">
        <v>250.94390000000001</v>
      </c>
      <c r="AX129">
        <v>213.0658</v>
      </c>
      <c r="AY129">
        <v>232.56460000000001</v>
      </c>
      <c r="AZ129">
        <v>291.70049999999998</v>
      </c>
      <c r="BA129">
        <v>188.83770000000001</v>
      </c>
      <c r="BB129">
        <v>251.26830000000001</v>
      </c>
      <c r="BC129">
        <v>229.27889999999999</v>
      </c>
      <c r="BD129">
        <v>229.04470000000001</v>
      </c>
      <c r="BE129">
        <v>203.84020000000001</v>
      </c>
      <c r="BF129">
        <v>229.15119999999999</v>
      </c>
      <c r="BG129">
        <v>241.99189999999999</v>
      </c>
      <c r="BH129">
        <v>235.2294</v>
      </c>
      <c r="BI129">
        <v>218.73609999999999</v>
      </c>
      <c r="BJ129">
        <f t="shared" si="1"/>
        <v>218.15117540983613</v>
      </c>
    </row>
    <row r="130" spans="1:62">
      <c r="A130">
        <v>63.799999999999599</v>
      </c>
      <c r="B130">
        <v>221.2063</v>
      </c>
      <c r="C130">
        <v>271.17219999999998</v>
      </c>
      <c r="D130">
        <v>220.95240000000001</v>
      </c>
      <c r="E130">
        <v>228.25919999999999</v>
      </c>
      <c r="F130">
        <v>184.2903</v>
      </c>
      <c r="G130">
        <v>210.31809999999999</v>
      </c>
      <c r="H130">
        <v>212.96719999999999</v>
      </c>
      <c r="I130">
        <v>238.94820000000001</v>
      </c>
      <c r="J130">
        <v>150</v>
      </c>
      <c r="K130">
        <v>184.78970000000001</v>
      </c>
      <c r="L130">
        <v>238.34639999999999</v>
      </c>
      <c r="M130">
        <v>196.08680000000001</v>
      </c>
      <c r="N130">
        <v>247.0078</v>
      </c>
      <c r="O130">
        <v>250</v>
      </c>
      <c r="P130">
        <v>250</v>
      </c>
      <c r="Q130">
        <v>266.9101</v>
      </c>
      <c r="R130">
        <v>263.2287</v>
      </c>
      <c r="S130">
        <v>172.0737</v>
      </c>
      <c r="T130">
        <v>150</v>
      </c>
      <c r="U130">
        <v>229.65049999999999</v>
      </c>
      <c r="V130">
        <v>173.6549</v>
      </c>
      <c r="W130">
        <v>221.9639</v>
      </c>
      <c r="X130">
        <v>244.81319999999999</v>
      </c>
      <c r="Y130">
        <v>232.11009999999999</v>
      </c>
      <c r="Z130">
        <v>213.8031</v>
      </c>
      <c r="AA130">
        <v>188.6748</v>
      </c>
      <c r="AB130">
        <v>193.5771</v>
      </c>
      <c r="AC130">
        <v>216.5367</v>
      </c>
      <c r="AD130">
        <v>247.42400000000001</v>
      </c>
      <c r="AE130">
        <v>255.4922</v>
      </c>
      <c r="AF130">
        <v>207.23230000000001</v>
      </c>
      <c r="AG130">
        <v>215.40520000000001</v>
      </c>
      <c r="AH130">
        <v>209.3886</v>
      </c>
      <c r="AI130">
        <v>181.14519999999999</v>
      </c>
      <c r="AJ130">
        <v>252.00389999999999</v>
      </c>
      <c r="AK130">
        <v>205.87549999999999</v>
      </c>
      <c r="AL130">
        <v>270.34660000000002</v>
      </c>
      <c r="AM130">
        <v>233.77889999999999</v>
      </c>
      <c r="AN130">
        <v>224.173</v>
      </c>
      <c r="AO130">
        <v>216.6215</v>
      </c>
      <c r="AP130">
        <v>184.422</v>
      </c>
      <c r="AQ130">
        <v>209.1943</v>
      </c>
      <c r="AR130">
        <v>213.3655</v>
      </c>
      <c r="AS130">
        <v>209.965</v>
      </c>
      <c r="AT130">
        <v>194.65270000000001</v>
      </c>
      <c r="AU130">
        <v>246.17689999999999</v>
      </c>
      <c r="AV130">
        <v>232.46879999999999</v>
      </c>
      <c r="AW130">
        <v>205.88659999999999</v>
      </c>
      <c r="AX130">
        <v>219.9145</v>
      </c>
      <c r="AY130">
        <v>250.38919999999999</v>
      </c>
      <c r="AZ130">
        <v>219.17269999999999</v>
      </c>
      <c r="BA130">
        <v>230.43700000000001</v>
      </c>
      <c r="BB130">
        <v>224.33539999999999</v>
      </c>
      <c r="BC130">
        <v>206.72020000000001</v>
      </c>
      <c r="BD130">
        <v>204.18049999999999</v>
      </c>
      <c r="BE130">
        <v>234.90219999999999</v>
      </c>
      <c r="BF130">
        <v>196.6816</v>
      </c>
      <c r="BG130">
        <v>220.8913</v>
      </c>
      <c r="BH130">
        <v>202.83600000000001</v>
      </c>
      <c r="BI130">
        <v>214.7766</v>
      </c>
      <c r="BJ130">
        <f t="shared" ref="BJ130:BJ184" si="2">AVERAGE(A130:BI130)</f>
        <v>215.99011967213107</v>
      </c>
    </row>
    <row r="131" spans="1:62">
      <c r="A131">
        <v>64.099999999999596</v>
      </c>
      <c r="B131">
        <v>208.35130000000001</v>
      </c>
      <c r="C131">
        <v>228.36410000000001</v>
      </c>
      <c r="D131">
        <v>206.7688</v>
      </c>
      <c r="E131">
        <v>209.1765</v>
      </c>
      <c r="F131">
        <v>283.15410000000003</v>
      </c>
      <c r="G131">
        <v>207.59100000000001</v>
      </c>
      <c r="H131">
        <v>172.60149999999999</v>
      </c>
      <c r="I131">
        <v>272.92630000000003</v>
      </c>
      <c r="J131">
        <v>262.803</v>
      </c>
      <c r="K131">
        <v>195.66130000000001</v>
      </c>
      <c r="L131">
        <v>291.78379999999999</v>
      </c>
      <c r="M131">
        <v>206.22110000000001</v>
      </c>
      <c r="N131">
        <v>262.46559999999999</v>
      </c>
      <c r="O131">
        <v>191.721</v>
      </c>
      <c r="P131">
        <v>203.70599999999999</v>
      </c>
      <c r="Q131">
        <v>250</v>
      </c>
      <c r="R131">
        <v>281.31220000000002</v>
      </c>
      <c r="S131">
        <v>188.42789999999999</v>
      </c>
      <c r="T131">
        <v>155.51750000000001</v>
      </c>
      <c r="U131">
        <v>167.4966</v>
      </c>
      <c r="V131">
        <v>250</v>
      </c>
      <c r="W131">
        <v>282.25240000000002</v>
      </c>
      <c r="X131">
        <v>183.14609999999999</v>
      </c>
      <c r="Y131">
        <v>234.51419999999999</v>
      </c>
      <c r="Z131">
        <v>282.08350000000002</v>
      </c>
      <c r="AA131">
        <v>276.3023</v>
      </c>
      <c r="AB131">
        <v>199.3526</v>
      </c>
      <c r="AC131">
        <v>239.47380000000001</v>
      </c>
      <c r="AD131">
        <v>273.87400000000002</v>
      </c>
      <c r="AE131">
        <v>249.13310000000001</v>
      </c>
      <c r="AF131">
        <v>230.8853</v>
      </c>
      <c r="AG131">
        <v>197.97319999999999</v>
      </c>
      <c r="AH131">
        <v>229.11760000000001</v>
      </c>
      <c r="AI131">
        <v>215.9162</v>
      </c>
      <c r="AJ131">
        <v>217.7663</v>
      </c>
      <c r="AK131">
        <v>250.69049999999999</v>
      </c>
      <c r="AL131">
        <v>221.94290000000001</v>
      </c>
      <c r="AM131">
        <v>191.29390000000001</v>
      </c>
      <c r="AN131">
        <v>188.2285</v>
      </c>
      <c r="AO131">
        <v>255.0958</v>
      </c>
      <c r="AP131">
        <v>265.96370000000002</v>
      </c>
      <c r="AQ131">
        <v>243.01949999999999</v>
      </c>
      <c r="AR131">
        <v>204.19120000000001</v>
      </c>
      <c r="AS131">
        <v>218.64340000000001</v>
      </c>
      <c r="AT131">
        <v>200.03309999999999</v>
      </c>
      <c r="AU131">
        <v>216.42869999999999</v>
      </c>
      <c r="AV131">
        <v>225.1386</v>
      </c>
      <c r="AW131">
        <v>188.75649999999999</v>
      </c>
      <c r="AX131">
        <v>229.29060000000001</v>
      </c>
      <c r="AY131">
        <v>190.34639999999999</v>
      </c>
      <c r="AZ131">
        <v>213.24770000000001</v>
      </c>
      <c r="BA131">
        <v>248.7996</v>
      </c>
      <c r="BB131">
        <v>226.03450000000001</v>
      </c>
      <c r="BC131">
        <v>258.14920000000001</v>
      </c>
      <c r="BD131">
        <v>273.90429999999998</v>
      </c>
      <c r="BE131">
        <v>234.9195</v>
      </c>
      <c r="BF131">
        <v>203.96129999999999</v>
      </c>
      <c r="BG131">
        <v>250.42850000000001</v>
      </c>
      <c r="BH131">
        <v>225.98</v>
      </c>
      <c r="BI131">
        <v>211.03110000000001</v>
      </c>
      <c r="BJ131">
        <f t="shared" si="2"/>
        <v>224.71244590163937</v>
      </c>
    </row>
    <row r="132" spans="1:62">
      <c r="A132">
        <v>64.399999999999594</v>
      </c>
      <c r="B132">
        <v>220.32499999999999</v>
      </c>
      <c r="C132">
        <v>210.303</v>
      </c>
      <c r="D132">
        <v>224.3158</v>
      </c>
      <c r="E132">
        <v>188.7089</v>
      </c>
      <c r="F132">
        <v>237.0248</v>
      </c>
      <c r="G132">
        <v>221.3776</v>
      </c>
      <c r="H132">
        <v>277.85910000000001</v>
      </c>
      <c r="I132">
        <v>250</v>
      </c>
      <c r="J132">
        <v>193.7011</v>
      </c>
      <c r="K132">
        <v>248.0703</v>
      </c>
      <c r="L132">
        <v>254.48820000000001</v>
      </c>
      <c r="M132">
        <v>254.55170000000001</v>
      </c>
      <c r="N132">
        <v>250</v>
      </c>
      <c r="O132">
        <v>206.08930000000001</v>
      </c>
      <c r="P132">
        <v>174.42779999999999</v>
      </c>
      <c r="Q132">
        <v>265.44380000000001</v>
      </c>
      <c r="R132">
        <v>219.52189999999999</v>
      </c>
      <c r="S132">
        <v>269.39299999999997</v>
      </c>
      <c r="T132">
        <v>205.71600000000001</v>
      </c>
      <c r="U132">
        <v>188.56569999999999</v>
      </c>
      <c r="V132">
        <v>150</v>
      </c>
      <c r="W132">
        <v>250</v>
      </c>
      <c r="X132">
        <v>150</v>
      </c>
      <c r="Y132">
        <v>150</v>
      </c>
      <c r="Z132">
        <v>167.19919999999999</v>
      </c>
      <c r="AA132">
        <v>171.16839999999999</v>
      </c>
      <c r="AB132">
        <v>282.10079999999999</v>
      </c>
      <c r="AC132">
        <v>194.0258</v>
      </c>
      <c r="AD132">
        <v>220.99119999999999</v>
      </c>
      <c r="AE132">
        <v>188.2414</v>
      </c>
      <c r="AF132">
        <v>267.0761</v>
      </c>
      <c r="AG132">
        <v>211.43729999999999</v>
      </c>
      <c r="AH132">
        <v>283.68369999999999</v>
      </c>
      <c r="AI132">
        <v>208.78489999999999</v>
      </c>
      <c r="AJ132">
        <v>253.98689999999999</v>
      </c>
      <c r="AK132">
        <v>210.16030000000001</v>
      </c>
      <c r="AL132">
        <v>240.15029999999999</v>
      </c>
      <c r="AM132">
        <v>233.6061</v>
      </c>
      <c r="AN132">
        <v>215.49860000000001</v>
      </c>
      <c r="AO132">
        <v>204.09219999999999</v>
      </c>
      <c r="AP132">
        <v>212.80090000000001</v>
      </c>
      <c r="AQ132">
        <v>208.33250000000001</v>
      </c>
      <c r="AR132">
        <v>223.55860000000001</v>
      </c>
      <c r="AS132">
        <v>239.7963</v>
      </c>
      <c r="AT132">
        <v>202.0771</v>
      </c>
      <c r="AU132">
        <v>200.3229</v>
      </c>
      <c r="AV132">
        <v>228.0838</v>
      </c>
      <c r="AW132">
        <v>225.1335</v>
      </c>
      <c r="AX132">
        <v>227.98249999999999</v>
      </c>
      <c r="AY132">
        <v>239.69139999999999</v>
      </c>
      <c r="AZ132">
        <v>207.3964</v>
      </c>
      <c r="BA132">
        <v>214.0265</v>
      </c>
      <c r="BB132">
        <v>228.77879999999999</v>
      </c>
      <c r="BC132">
        <v>200.4854</v>
      </c>
      <c r="BD132">
        <v>235.40180000000001</v>
      </c>
      <c r="BE132">
        <v>220.9984</v>
      </c>
      <c r="BF132">
        <v>223.7362</v>
      </c>
      <c r="BG132">
        <v>221.16929999999999</v>
      </c>
      <c r="BH132">
        <v>220.5986</v>
      </c>
      <c r="BI132">
        <v>218.3134</v>
      </c>
      <c r="BJ132">
        <f t="shared" si="2"/>
        <v>217.62574590163928</v>
      </c>
    </row>
    <row r="133" spans="1:62">
      <c r="A133">
        <v>64.699999999999605</v>
      </c>
      <c r="B133">
        <v>232.60079999999999</v>
      </c>
      <c r="C133">
        <v>226.26349999999999</v>
      </c>
      <c r="D133">
        <v>250</v>
      </c>
      <c r="E133">
        <v>248.70920000000001</v>
      </c>
      <c r="F133">
        <v>220.9041</v>
      </c>
      <c r="G133">
        <v>264.61110000000002</v>
      </c>
      <c r="H133">
        <v>190.67179999999999</v>
      </c>
      <c r="I133">
        <v>258.8313</v>
      </c>
      <c r="J133">
        <v>209.04490000000001</v>
      </c>
      <c r="K133">
        <v>200.7758</v>
      </c>
      <c r="L133">
        <v>188.53649999999999</v>
      </c>
      <c r="M133">
        <v>150</v>
      </c>
      <c r="N133">
        <v>179.55840000000001</v>
      </c>
      <c r="O133">
        <v>171.6885</v>
      </c>
      <c r="P133">
        <v>223.28630000000001</v>
      </c>
      <c r="Q133">
        <v>229.28870000000001</v>
      </c>
      <c r="R133">
        <v>270.47280000000001</v>
      </c>
      <c r="S133">
        <v>196.81549999999999</v>
      </c>
      <c r="T133">
        <v>150</v>
      </c>
      <c r="U133">
        <v>173.79730000000001</v>
      </c>
      <c r="V133">
        <v>167.91419999999999</v>
      </c>
      <c r="W133">
        <v>229.1156</v>
      </c>
      <c r="X133">
        <v>194.06620000000001</v>
      </c>
      <c r="Y133">
        <v>213.70419999999999</v>
      </c>
      <c r="Z133">
        <v>207.40049999999999</v>
      </c>
      <c r="AA133">
        <v>182.88480000000001</v>
      </c>
      <c r="AB133">
        <v>201.74770000000001</v>
      </c>
      <c r="AC133">
        <v>224.41540000000001</v>
      </c>
      <c r="AD133">
        <v>236.8484</v>
      </c>
      <c r="AE133">
        <v>246.5926</v>
      </c>
      <c r="AF133">
        <v>181.1446</v>
      </c>
      <c r="AG133">
        <v>192.22319999999999</v>
      </c>
      <c r="AH133">
        <v>195.3219</v>
      </c>
      <c r="AI133">
        <v>208.48660000000001</v>
      </c>
      <c r="AJ133">
        <v>194.19800000000001</v>
      </c>
      <c r="AK133">
        <v>208.39320000000001</v>
      </c>
      <c r="AL133">
        <v>214.87960000000001</v>
      </c>
      <c r="AM133">
        <v>211.66890000000001</v>
      </c>
      <c r="AN133">
        <v>248.62700000000001</v>
      </c>
      <c r="AO133">
        <v>223.13509999999999</v>
      </c>
      <c r="AP133">
        <v>245.97460000000001</v>
      </c>
      <c r="AQ133">
        <v>217.571</v>
      </c>
      <c r="AR133">
        <v>218.5727</v>
      </c>
      <c r="AS133">
        <v>200.2133</v>
      </c>
      <c r="AT133">
        <v>203.87440000000001</v>
      </c>
      <c r="AU133">
        <v>196.3296</v>
      </c>
      <c r="AV133">
        <v>230.405</v>
      </c>
      <c r="AW133">
        <v>188.9965</v>
      </c>
      <c r="AX133">
        <v>219.51679999999999</v>
      </c>
      <c r="AY133">
        <v>251.90180000000001</v>
      </c>
      <c r="AZ133">
        <v>181.5967</v>
      </c>
      <c r="BA133">
        <v>210.38839999999999</v>
      </c>
      <c r="BB133">
        <v>214.99979999999999</v>
      </c>
      <c r="BC133">
        <v>223.23320000000001</v>
      </c>
      <c r="BD133">
        <v>254.86750000000001</v>
      </c>
      <c r="BE133">
        <v>238.5958</v>
      </c>
      <c r="BF133">
        <v>196.91030000000001</v>
      </c>
      <c r="BG133">
        <v>283.41300000000001</v>
      </c>
      <c r="BH133">
        <v>191.9161</v>
      </c>
      <c r="BI133">
        <v>228.29320000000001</v>
      </c>
      <c r="BJ133">
        <f t="shared" si="2"/>
        <v>211.16219508196721</v>
      </c>
    </row>
    <row r="134" spans="1:62">
      <c r="A134">
        <v>64.999999999999602</v>
      </c>
      <c r="B134">
        <v>237.0103</v>
      </c>
      <c r="C134">
        <v>204.58799999999999</v>
      </c>
      <c r="D134">
        <v>230.36089999999999</v>
      </c>
      <c r="E134">
        <v>221.23269999999999</v>
      </c>
      <c r="F134">
        <v>289.21550000000002</v>
      </c>
      <c r="G134">
        <v>180.41829999999999</v>
      </c>
      <c r="H134">
        <v>180.88759999999999</v>
      </c>
      <c r="I134">
        <v>290.4633</v>
      </c>
      <c r="J134">
        <v>207.39619999999999</v>
      </c>
      <c r="K134">
        <v>162.18700000000001</v>
      </c>
      <c r="L134">
        <v>250</v>
      </c>
      <c r="M134">
        <v>156.57939999999999</v>
      </c>
      <c r="N134">
        <v>245.91739999999999</v>
      </c>
      <c r="O134">
        <v>152.21360000000001</v>
      </c>
      <c r="P134">
        <v>176.89320000000001</v>
      </c>
      <c r="Q134">
        <v>250</v>
      </c>
      <c r="R134">
        <v>212.02629999999999</v>
      </c>
      <c r="S134">
        <v>162.97389999999999</v>
      </c>
      <c r="T134">
        <v>161.33920000000001</v>
      </c>
      <c r="U134">
        <v>208.24529999999999</v>
      </c>
      <c r="V134">
        <v>164.91470000000001</v>
      </c>
      <c r="W134">
        <v>239.42230000000001</v>
      </c>
      <c r="X134">
        <v>225.04810000000001</v>
      </c>
      <c r="Y134">
        <v>250</v>
      </c>
      <c r="Z134">
        <v>248.26009999999999</v>
      </c>
      <c r="AA134">
        <v>230.44730000000001</v>
      </c>
      <c r="AB134">
        <v>259.94060000000002</v>
      </c>
      <c r="AC134">
        <v>232.13249999999999</v>
      </c>
      <c r="AD134">
        <v>230.42080000000001</v>
      </c>
      <c r="AE134">
        <v>207.589</v>
      </c>
      <c r="AF134">
        <v>219.3588</v>
      </c>
      <c r="AG134">
        <v>205.8877</v>
      </c>
      <c r="AH134">
        <v>209.13069999999999</v>
      </c>
      <c r="AI134">
        <v>251.477</v>
      </c>
      <c r="AJ134">
        <v>233.59059999999999</v>
      </c>
      <c r="AK134">
        <v>234.11879999999999</v>
      </c>
      <c r="AL134">
        <v>242.7928</v>
      </c>
      <c r="AM134">
        <v>232.11850000000001</v>
      </c>
      <c r="AN134">
        <v>205.90270000000001</v>
      </c>
      <c r="AO134">
        <v>193.91499999999999</v>
      </c>
      <c r="AP134">
        <v>196.81610000000001</v>
      </c>
      <c r="AQ134">
        <v>191.28059999999999</v>
      </c>
      <c r="AR134">
        <v>272.37709999999998</v>
      </c>
      <c r="AS134">
        <v>219.42869999999999</v>
      </c>
      <c r="AT134">
        <v>220.40530000000001</v>
      </c>
      <c r="AU134">
        <v>188.45050000000001</v>
      </c>
      <c r="AV134">
        <v>225.81899999999999</v>
      </c>
      <c r="AW134">
        <v>245.3648</v>
      </c>
      <c r="AX134">
        <v>228.72200000000001</v>
      </c>
      <c r="AY134">
        <v>186.0307</v>
      </c>
      <c r="AZ134">
        <v>230.1414</v>
      </c>
      <c r="BA134">
        <v>208.78919999999999</v>
      </c>
      <c r="BB134">
        <v>180.7784</v>
      </c>
      <c r="BC134">
        <v>242.80439999999999</v>
      </c>
      <c r="BD134">
        <v>212.37129999999999</v>
      </c>
      <c r="BE134">
        <v>218.64750000000001</v>
      </c>
      <c r="BF134">
        <v>202.0085</v>
      </c>
      <c r="BG134">
        <v>251.5523</v>
      </c>
      <c r="BH134">
        <v>195.79040000000001</v>
      </c>
      <c r="BI134">
        <v>199.7824</v>
      </c>
      <c r="BJ134">
        <f t="shared" si="2"/>
        <v>214.40617540983604</v>
      </c>
    </row>
    <row r="135" spans="1:62">
      <c r="A135">
        <v>65.299999999999599</v>
      </c>
      <c r="B135">
        <v>204.3382</v>
      </c>
      <c r="C135">
        <v>201.75620000000001</v>
      </c>
      <c r="D135">
        <v>189.60910000000001</v>
      </c>
      <c r="E135">
        <v>190.73580000000001</v>
      </c>
      <c r="F135">
        <v>286.83690000000001</v>
      </c>
      <c r="G135">
        <v>189.91569999999999</v>
      </c>
      <c r="H135">
        <v>150</v>
      </c>
      <c r="I135">
        <v>190.77770000000001</v>
      </c>
      <c r="J135">
        <v>156.47620000000001</v>
      </c>
      <c r="K135">
        <v>285.29349999999999</v>
      </c>
      <c r="L135">
        <v>221.3837</v>
      </c>
      <c r="M135">
        <v>192.63589999999999</v>
      </c>
      <c r="N135">
        <v>170.36099999999999</v>
      </c>
      <c r="O135">
        <v>250.83629999999999</v>
      </c>
      <c r="P135">
        <v>229.61420000000001</v>
      </c>
      <c r="Q135">
        <v>285.803</v>
      </c>
      <c r="R135">
        <v>183.59979999999999</v>
      </c>
      <c r="S135">
        <v>264.86040000000003</v>
      </c>
      <c r="T135">
        <v>183.6825</v>
      </c>
      <c r="U135">
        <v>188.1507</v>
      </c>
      <c r="V135">
        <v>200.59010000000001</v>
      </c>
      <c r="W135">
        <v>285.9923</v>
      </c>
      <c r="X135">
        <v>222.42529999999999</v>
      </c>
      <c r="Y135">
        <v>156.7243</v>
      </c>
      <c r="Z135">
        <v>214.93119999999999</v>
      </c>
      <c r="AA135">
        <v>179.548</v>
      </c>
      <c r="AB135">
        <v>267.113</v>
      </c>
      <c r="AC135">
        <v>228.50479999999999</v>
      </c>
      <c r="AD135">
        <v>207.64400000000001</v>
      </c>
      <c r="AE135">
        <v>279.71879999999999</v>
      </c>
      <c r="AF135">
        <v>246.56899999999999</v>
      </c>
      <c r="AG135">
        <v>219.33590000000001</v>
      </c>
      <c r="AH135">
        <v>176.8648</v>
      </c>
      <c r="AI135">
        <v>224.72659999999999</v>
      </c>
      <c r="AJ135">
        <v>196.74770000000001</v>
      </c>
      <c r="AK135">
        <v>236.31620000000001</v>
      </c>
      <c r="AL135">
        <v>236.61109999999999</v>
      </c>
      <c r="AM135">
        <v>205.93109999999999</v>
      </c>
      <c r="AN135">
        <v>266.85180000000003</v>
      </c>
      <c r="AO135">
        <v>204.8665</v>
      </c>
      <c r="AP135">
        <v>217.7081</v>
      </c>
      <c r="AQ135">
        <v>188.2664</v>
      </c>
      <c r="AR135">
        <v>251.61760000000001</v>
      </c>
      <c r="AS135">
        <v>194.59049999999999</v>
      </c>
      <c r="AT135">
        <v>267.27449999999999</v>
      </c>
      <c r="AU135">
        <v>236.93870000000001</v>
      </c>
      <c r="AV135">
        <v>229.58869999999999</v>
      </c>
      <c r="AW135">
        <v>215.3126</v>
      </c>
      <c r="AX135">
        <v>205.16919999999999</v>
      </c>
      <c r="AY135">
        <v>244.23849999999999</v>
      </c>
      <c r="AZ135">
        <v>206.238</v>
      </c>
      <c r="BA135">
        <v>271.9357</v>
      </c>
      <c r="BB135">
        <v>212.7713</v>
      </c>
      <c r="BC135">
        <v>223.87799999999999</v>
      </c>
      <c r="BD135">
        <v>233.31780000000001</v>
      </c>
      <c r="BE135">
        <v>164.15469999999999</v>
      </c>
      <c r="BF135">
        <v>209.21369999999999</v>
      </c>
      <c r="BG135">
        <v>210.98079999999999</v>
      </c>
      <c r="BH135">
        <v>222.42089999999999</v>
      </c>
      <c r="BI135">
        <v>172.1773</v>
      </c>
      <c r="BJ135">
        <f t="shared" si="2"/>
        <v>215.04544754098356</v>
      </c>
    </row>
    <row r="136" spans="1:62">
      <c r="A136">
        <v>65.599999999999596</v>
      </c>
      <c r="B136">
        <v>216.1386</v>
      </c>
      <c r="C136">
        <v>256.32490000000001</v>
      </c>
      <c r="D136">
        <v>232.09229999999999</v>
      </c>
      <c r="E136">
        <v>201.2182</v>
      </c>
      <c r="F136">
        <v>238.63990000000001</v>
      </c>
      <c r="G136">
        <v>250</v>
      </c>
      <c r="H136">
        <v>163.31030000000001</v>
      </c>
      <c r="I136">
        <v>234.98410000000001</v>
      </c>
      <c r="J136">
        <v>228.8828</v>
      </c>
      <c r="K136">
        <v>190.4898</v>
      </c>
      <c r="L136">
        <v>195.25489999999999</v>
      </c>
      <c r="M136">
        <v>184.20150000000001</v>
      </c>
      <c r="N136">
        <v>192.9342</v>
      </c>
      <c r="O136">
        <v>215.45140000000001</v>
      </c>
      <c r="P136">
        <v>193.79669999999999</v>
      </c>
      <c r="Q136">
        <v>260.08370000000002</v>
      </c>
      <c r="R136">
        <v>150</v>
      </c>
      <c r="S136">
        <v>250</v>
      </c>
      <c r="T136">
        <v>150</v>
      </c>
      <c r="U136">
        <v>150</v>
      </c>
      <c r="V136">
        <v>225.7646</v>
      </c>
      <c r="W136">
        <v>231.48660000000001</v>
      </c>
      <c r="X136">
        <v>201.45060000000001</v>
      </c>
      <c r="Y136">
        <v>150</v>
      </c>
      <c r="Z136">
        <v>194.2645</v>
      </c>
      <c r="AA136">
        <v>250</v>
      </c>
      <c r="AB136">
        <v>178.75790000000001</v>
      </c>
      <c r="AC136">
        <v>171.40979999999999</v>
      </c>
      <c r="AD136">
        <v>236.02430000000001</v>
      </c>
      <c r="AE136">
        <v>214.9025</v>
      </c>
      <c r="AF136">
        <v>212.04390000000001</v>
      </c>
      <c r="AG136">
        <v>207.333</v>
      </c>
      <c r="AH136">
        <v>200.73910000000001</v>
      </c>
      <c r="AI136">
        <v>193.13939999999999</v>
      </c>
      <c r="AJ136">
        <v>204.26609999999999</v>
      </c>
      <c r="AK136">
        <v>161.13570000000001</v>
      </c>
      <c r="AL136">
        <v>243.5942</v>
      </c>
      <c r="AM136">
        <v>195.61779999999999</v>
      </c>
      <c r="AN136">
        <v>233.84690000000001</v>
      </c>
      <c r="AO136">
        <v>240.7482</v>
      </c>
      <c r="AP136">
        <v>238.8426</v>
      </c>
      <c r="AQ136">
        <v>221.18379999999999</v>
      </c>
      <c r="AR136">
        <v>202.6301</v>
      </c>
      <c r="AS136">
        <v>216.20060000000001</v>
      </c>
      <c r="AT136">
        <v>203.64529999999999</v>
      </c>
      <c r="AU136">
        <v>193.68600000000001</v>
      </c>
      <c r="AV136">
        <v>197.34129999999999</v>
      </c>
      <c r="AW136">
        <v>215.72200000000001</v>
      </c>
      <c r="AX136">
        <v>198.55619999999999</v>
      </c>
      <c r="AY136">
        <v>194.13740000000001</v>
      </c>
      <c r="AZ136">
        <v>207.4599</v>
      </c>
      <c r="BA136">
        <v>205.61269999999999</v>
      </c>
      <c r="BB136">
        <v>247.17869999999999</v>
      </c>
      <c r="BC136">
        <v>232.05240000000001</v>
      </c>
      <c r="BD136">
        <v>217.00450000000001</v>
      </c>
      <c r="BE136">
        <v>231.9195</v>
      </c>
      <c r="BF136">
        <v>248.96700000000001</v>
      </c>
      <c r="BG136">
        <v>216.11259999999999</v>
      </c>
      <c r="BH136">
        <v>212.39869999999999</v>
      </c>
      <c r="BI136">
        <v>178.06469999999999</v>
      </c>
      <c r="BJ136">
        <f t="shared" si="2"/>
        <v>207.28925245901641</v>
      </c>
    </row>
    <row r="137" spans="1:62">
      <c r="A137">
        <v>65.899999999999594</v>
      </c>
      <c r="B137">
        <v>216.3314</v>
      </c>
      <c r="C137">
        <v>252.77619999999999</v>
      </c>
      <c r="D137">
        <v>247.34620000000001</v>
      </c>
      <c r="E137">
        <v>216.09129999999999</v>
      </c>
      <c r="F137">
        <v>200.30760000000001</v>
      </c>
      <c r="G137">
        <v>200.00739999999999</v>
      </c>
      <c r="H137">
        <v>209.5788</v>
      </c>
      <c r="I137">
        <v>204.97649999999999</v>
      </c>
      <c r="J137">
        <v>231.92590000000001</v>
      </c>
      <c r="K137">
        <v>150</v>
      </c>
      <c r="L137">
        <v>196.75960000000001</v>
      </c>
      <c r="M137">
        <v>296.51369999999997</v>
      </c>
      <c r="N137">
        <v>289.80990000000003</v>
      </c>
      <c r="O137">
        <v>294.30430000000001</v>
      </c>
      <c r="P137">
        <v>156.2457</v>
      </c>
      <c r="Q137">
        <v>236.34690000000001</v>
      </c>
      <c r="R137">
        <v>191.6103</v>
      </c>
      <c r="S137">
        <v>165.98390000000001</v>
      </c>
      <c r="T137">
        <v>180.89439999999999</v>
      </c>
      <c r="U137">
        <v>150</v>
      </c>
      <c r="V137">
        <v>265.33429999999998</v>
      </c>
      <c r="W137">
        <v>201.61279999999999</v>
      </c>
      <c r="X137">
        <v>217.3124</v>
      </c>
      <c r="Y137">
        <v>172.95660000000001</v>
      </c>
      <c r="Z137">
        <v>220.19919999999999</v>
      </c>
      <c r="AA137">
        <v>184.2236</v>
      </c>
      <c r="AB137">
        <v>250</v>
      </c>
      <c r="AC137">
        <v>223.50450000000001</v>
      </c>
      <c r="AD137">
        <v>198.59299999999999</v>
      </c>
      <c r="AE137">
        <v>215.0223</v>
      </c>
      <c r="AF137">
        <v>212.24950000000001</v>
      </c>
      <c r="AG137">
        <v>263.91840000000002</v>
      </c>
      <c r="AH137">
        <v>224.84039999999999</v>
      </c>
      <c r="AI137">
        <v>191.9932</v>
      </c>
      <c r="AJ137">
        <v>188.82689999999999</v>
      </c>
      <c r="AK137">
        <v>200.91319999999999</v>
      </c>
      <c r="AL137">
        <v>220.9084</v>
      </c>
      <c r="AM137">
        <v>186.86160000000001</v>
      </c>
      <c r="AN137">
        <v>205.06530000000001</v>
      </c>
      <c r="AO137">
        <v>203.42670000000001</v>
      </c>
      <c r="AP137">
        <v>198.8946</v>
      </c>
      <c r="AQ137">
        <v>205.04300000000001</v>
      </c>
      <c r="AR137">
        <v>205.6789</v>
      </c>
      <c r="AS137">
        <v>208.02260000000001</v>
      </c>
      <c r="AT137">
        <v>223.71270000000001</v>
      </c>
      <c r="AU137">
        <v>226.06270000000001</v>
      </c>
      <c r="AV137">
        <v>265.8098</v>
      </c>
      <c r="AW137">
        <v>203.7619</v>
      </c>
      <c r="AX137">
        <v>195.6224</v>
      </c>
      <c r="AY137">
        <v>213.84729999999999</v>
      </c>
      <c r="AZ137">
        <v>203.4032</v>
      </c>
      <c r="BA137">
        <v>256.714</v>
      </c>
      <c r="BB137">
        <v>204.8588</v>
      </c>
      <c r="BC137">
        <v>191.44669999999999</v>
      </c>
      <c r="BD137">
        <v>221.80779999999999</v>
      </c>
      <c r="BE137">
        <v>217.57429999999999</v>
      </c>
      <c r="BF137">
        <v>244.3442</v>
      </c>
      <c r="BG137">
        <v>223.22669999999999</v>
      </c>
      <c r="BH137">
        <v>253.51070000000001</v>
      </c>
      <c r="BI137">
        <v>251.3629</v>
      </c>
      <c r="BJ137">
        <f t="shared" si="2"/>
        <v>213.37995901639343</v>
      </c>
    </row>
    <row r="138" spans="1:62">
      <c r="A138">
        <v>66.199999999999605</v>
      </c>
      <c r="B138">
        <v>207.74760000000001</v>
      </c>
      <c r="C138">
        <v>263.18920000000003</v>
      </c>
      <c r="D138">
        <v>227.56620000000001</v>
      </c>
      <c r="E138">
        <v>206.0703</v>
      </c>
      <c r="F138">
        <v>275.7586</v>
      </c>
      <c r="G138">
        <v>268.18619999999999</v>
      </c>
      <c r="H138">
        <v>170.7242</v>
      </c>
      <c r="I138">
        <v>223.9032</v>
      </c>
      <c r="J138">
        <v>277.6345</v>
      </c>
      <c r="K138">
        <v>214.39230000000001</v>
      </c>
      <c r="L138">
        <v>158.98410000000001</v>
      </c>
      <c r="M138">
        <v>292.8723</v>
      </c>
      <c r="N138">
        <v>250</v>
      </c>
      <c r="O138">
        <v>150</v>
      </c>
      <c r="P138">
        <v>201.88560000000001</v>
      </c>
      <c r="Q138">
        <v>224.20939999999999</v>
      </c>
      <c r="R138">
        <v>191.3802</v>
      </c>
      <c r="S138">
        <v>150</v>
      </c>
      <c r="T138">
        <v>183.46709999999999</v>
      </c>
      <c r="U138">
        <v>176.43090000000001</v>
      </c>
      <c r="V138">
        <v>215.7225</v>
      </c>
      <c r="W138">
        <v>169.10390000000001</v>
      </c>
      <c r="X138">
        <v>158.7431</v>
      </c>
      <c r="Y138">
        <v>273.22250000000003</v>
      </c>
      <c r="Z138">
        <v>270.5147</v>
      </c>
      <c r="AA138">
        <v>298.5532</v>
      </c>
      <c r="AB138">
        <v>207.02340000000001</v>
      </c>
      <c r="AC138">
        <v>216.09700000000001</v>
      </c>
      <c r="AD138">
        <v>195.31030000000001</v>
      </c>
      <c r="AE138">
        <v>205.1112</v>
      </c>
      <c r="AF138">
        <v>177.00389999999999</v>
      </c>
      <c r="AG138">
        <v>257.94510000000002</v>
      </c>
      <c r="AH138">
        <v>235.0394</v>
      </c>
      <c r="AI138">
        <v>178.5171</v>
      </c>
      <c r="AJ138">
        <v>203.62870000000001</v>
      </c>
      <c r="AK138">
        <v>174.9776</v>
      </c>
      <c r="AL138">
        <v>229.7063</v>
      </c>
      <c r="AM138">
        <v>245.20070000000001</v>
      </c>
      <c r="AN138">
        <v>202.75139999999999</v>
      </c>
      <c r="AO138">
        <v>245.49809999999999</v>
      </c>
      <c r="AP138">
        <v>190.7073</v>
      </c>
      <c r="AQ138">
        <v>226.7064</v>
      </c>
      <c r="AR138">
        <v>207.99199999999999</v>
      </c>
      <c r="AS138">
        <v>194.3383</v>
      </c>
      <c r="AT138">
        <v>196.32429999999999</v>
      </c>
      <c r="AU138">
        <v>225.34800000000001</v>
      </c>
      <c r="AV138">
        <v>233.84549999999999</v>
      </c>
      <c r="AW138">
        <v>193.88900000000001</v>
      </c>
      <c r="AX138">
        <v>221.5823</v>
      </c>
      <c r="AY138">
        <v>200.001</v>
      </c>
      <c r="AZ138">
        <v>201.64590000000001</v>
      </c>
      <c r="BA138">
        <v>287.09710000000001</v>
      </c>
      <c r="BB138">
        <v>210.36109999999999</v>
      </c>
      <c r="BC138">
        <v>228.26349999999999</v>
      </c>
      <c r="BD138">
        <v>209.8022</v>
      </c>
      <c r="BE138">
        <v>179.84780000000001</v>
      </c>
      <c r="BF138">
        <v>266.45549999999997</v>
      </c>
      <c r="BG138">
        <v>194.8047</v>
      </c>
      <c r="BH138">
        <v>200.27</v>
      </c>
      <c r="BI138">
        <v>236.37270000000001</v>
      </c>
      <c r="BJ138">
        <f t="shared" si="2"/>
        <v>213.86764918032782</v>
      </c>
    </row>
    <row r="139" spans="1:62">
      <c r="A139">
        <v>66.499999999999602</v>
      </c>
      <c r="B139">
        <v>250.804</v>
      </c>
      <c r="C139">
        <v>230.82990000000001</v>
      </c>
      <c r="D139">
        <v>186.88229999999999</v>
      </c>
      <c r="E139">
        <v>187.11449999999999</v>
      </c>
      <c r="F139">
        <v>250</v>
      </c>
      <c r="G139">
        <v>209.78059999999999</v>
      </c>
      <c r="H139">
        <v>150</v>
      </c>
      <c r="I139">
        <v>255.77010000000001</v>
      </c>
      <c r="J139">
        <v>243.81129999999999</v>
      </c>
      <c r="K139">
        <v>182.43960000000001</v>
      </c>
      <c r="L139">
        <v>250</v>
      </c>
      <c r="M139">
        <v>154.9777</v>
      </c>
      <c r="N139">
        <v>187.9074</v>
      </c>
      <c r="O139">
        <v>275.44310000000002</v>
      </c>
      <c r="P139">
        <v>250</v>
      </c>
      <c r="Q139">
        <v>182.63399999999999</v>
      </c>
      <c r="R139">
        <v>240.8201</v>
      </c>
      <c r="S139">
        <v>212.66159999999999</v>
      </c>
      <c r="T139">
        <v>150</v>
      </c>
      <c r="U139">
        <v>205.76009999999999</v>
      </c>
      <c r="V139">
        <v>231.02340000000001</v>
      </c>
      <c r="W139">
        <v>227.54900000000001</v>
      </c>
      <c r="X139">
        <v>216.99289999999999</v>
      </c>
      <c r="Y139">
        <v>166.07749999999999</v>
      </c>
      <c r="Z139">
        <v>188.83969999999999</v>
      </c>
      <c r="AA139">
        <v>296.03300000000002</v>
      </c>
      <c r="AB139">
        <v>227.8562</v>
      </c>
      <c r="AC139">
        <v>243.93819999999999</v>
      </c>
      <c r="AD139">
        <v>181.8947</v>
      </c>
      <c r="AE139">
        <v>224.68129999999999</v>
      </c>
      <c r="AF139">
        <v>205.97300000000001</v>
      </c>
      <c r="AG139">
        <v>155.3683</v>
      </c>
      <c r="AH139">
        <v>193.63579999999999</v>
      </c>
      <c r="AI139">
        <v>204.27340000000001</v>
      </c>
      <c r="AJ139">
        <v>240.22989999999999</v>
      </c>
      <c r="AK139">
        <v>232.50450000000001</v>
      </c>
      <c r="AL139">
        <v>213.393</v>
      </c>
      <c r="AM139">
        <v>202.97300000000001</v>
      </c>
      <c r="AN139">
        <v>216.51310000000001</v>
      </c>
      <c r="AO139">
        <v>180.3417</v>
      </c>
      <c r="AP139">
        <v>250</v>
      </c>
      <c r="AQ139">
        <v>222.35579999999999</v>
      </c>
      <c r="AR139">
        <v>194.09360000000001</v>
      </c>
      <c r="AS139">
        <v>191.39680000000001</v>
      </c>
      <c r="AT139">
        <v>200.9922</v>
      </c>
      <c r="AU139">
        <v>227.7688</v>
      </c>
      <c r="AV139">
        <v>193.792</v>
      </c>
      <c r="AW139">
        <v>241.2278</v>
      </c>
      <c r="AX139">
        <v>230.4949</v>
      </c>
      <c r="AY139">
        <v>265.80029999999999</v>
      </c>
      <c r="AZ139">
        <v>285.00310000000002</v>
      </c>
      <c r="BA139">
        <v>239.60589999999999</v>
      </c>
      <c r="BB139">
        <v>236.01779999999999</v>
      </c>
      <c r="BC139">
        <v>226.8032</v>
      </c>
      <c r="BD139">
        <v>228.17670000000001</v>
      </c>
      <c r="BE139">
        <v>276.37580000000003</v>
      </c>
      <c r="BF139">
        <v>212.149</v>
      </c>
      <c r="BG139">
        <v>218.91659999999999</v>
      </c>
      <c r="BH139">
        <v>216.66030000000001</v>
      </c>
      <c r="BI139">
        <v>219.25389999999999</v>
      </c>
      <c r="BJ139">
        <f t="shared" si="2"/>
        <v>215.59200655737709</v>
      </c>
    </row>
    <row r="140" spans="1:62">
      <c r="A140">
        <v>66.799999999999599</v>
      </c>
      <c r="B140">
        <v>221.5256</v>
      </c>
      <c r="C140">
        <v>218.7628</v>
      </c>
      <c r="D140">
        <v>236.20339999999999</v>
      </c>
      <c r="E140">
        <v>175.4402</v>
      </c>
      <c r="F140">
        <v>249.34229999999999</v>
      </c>
      <c r="G140">
        <v>292.26760000000002</v>
      </c>
      <c r="H140">
        <v>151.2627</v>
      </c>
      <c r="I140">
        <v>204.37479999999999</v>
      </c>
      <c r="J140">
        <v>214.31399999999999</v>
      </c>
      <c r="K140">
        <v>170.8073</v>
      </c>
      <c r="L140">
        <v>267.97399999999999</v>
      </c>
      <c r="M140">
        <v>150</v>
      </c>
      <c r="N140">
        <v>186.59979999999999</v>
      </c>
      <c r="O140">
        <v>223.50569999999999</v>
      </c>
      <c r="P140">
        <v>150</v>
      </c>
      <c r="Q140">
        <v>150</v>
      </c>
      <c r="R140">
        <v>195.4667</v>
      </c>
      <c r="S140">
        <v>165.75399999999999</v>
      </c>
      <c r="T140">
        <v>299.1173</v>
      </c>
      <c r="U140">
        <v>237.76990000000001</v>
      </c>
      <c r="V140">
        <v>250</v>
      </c>
      <c r="W140">
        <v>240.3468</v>
      </c>
      <c r="X140">
        <v>150</v>
      </c>
      <c r="Y140">
        <v>242.92670000000001</v>
      </c>
      <c r="Z140">
        <v>213.79929999999999</v>
      </c>
      <c r="AA140">
        <v>184.15770000000001</v>
      </c>
      <c r="AB140">
        <v>250</v>
      </c>
      <c r="AC140">
        <v>205.10830000000001</v>
      </c>
      <c r="AD140">
        <v>189.0479</v>
      </c>
      <c r="AE140">
        <v>225.72470000000001</v>
      </c>
      <c r="AF140">
        <v>196.30699999999999</v>
      </c>
      <c r="AG140">
        <v>214.13140000000001</v>
      </c>
      <c r="AH140">
        <v>243.24639999999999</v>
      </c>
      <c r="AI140">
        <v>158.7321</v>
      </c>
      <c r="AJ140">
        <v>203.74449999999999</v>
      </c>
      <c r="AK140">
        <v>199.45249999999999</v>
      </c>
      <c r="AL140">
        <v>273.07049999999998</v>
      </c>
      <c r="AM140">
        <v>205.45169999999999</v>
      </c>
      <c r="AN140">
        <v>227.3263</v>
      </c>
      <c r="AO140">
        <v>264.55259999999998</v>
      </c>
      <c r="AP140">
        <v>198.346</v>
      </c>
      <c r="AQ140">
        <v>207.8809</v>
      </c>
      <c r="AR140">
        <v>218.3844</v>
      </c>
      <c r="AS140">
        <v>217.23779999999999</v>
      </c>
      <c r="AT140">
        <v>235.52430000000001</v>
      </c>
      <c r="AU140">
        <v>180.87200000000001</v>
      </c>
      <c r="AV140">
        <v>218.005</v>
      </c>
      <c r="AW140">
        <v>220.18190000000001</v>
      </c>
      <c r="AX140">
        <v>194.1738</v>
      </c>
      <c r="AY140">
        <v>243.75139999999999</v>
      </c>
      <c r="AZ140">
        <v>249.17250000000001</v>
      </c>
      <c r="BA140">
        <v>246.28960000000001</v>
      </c>
      <c r="BB140">
        <v>237.91139999999999</v>
      </c>
      <c r="BC140">
        <v>225.8263</v>
      </c>
      <c r="BD140">
        <v>244.78550000000001</v>
      </c>
      <c r="BE140">
        <v>256.48090000000002</v>
      </c>
      <c r="BF140">
        <v>228.59270000000001</v>
      </c>
      <c r="BG140">
        <v>220.53800000000001</v>
      </c>
      <c r="BH140">
        <v>228.2482</v>
      </c>
      <c r="BI140">
        <v>266.37509999999997</v>
      </c>
      <c r="BJ140">
        <f t="shared" si="2"/>
        <v>214.80315081967211</v>
      </c>
    </row>
    <row r="141" spans="1:62">
      <c r="A141">
        <v>67.099999999999596</v>
      </c>
      <c r="B141">
        <v>232.16810000000001</v>
      </c>
      <c r="C141">
        <v>216.24449999999999</v>
      </c>
      <c r="D141">
        <v>165.0016</v>
      </c>
      <c r="E141">
        <v>202.76439999999999</v>
      </c>
      <c r="F141">
        <v>150</v>
      </c>
      <c r="G141">
        <v>250</v>
      </c>
      <c r="H141">
        <v>150</v>
      </c>
      <c r="I141">
        <v>250</v>
      </c>
      <c r="J141">
        <v>188.26230000000001</v>
      </c>
      <c r="K141">
        <v>150</v>
      </c>
      <c r="L141">
        <v>168.3835</v>
      </c>
      <c r="M141">
        <v>150</v>
      </c>
      <c r="N141">
        <v>250</v>
      </c>
      <c r="O141">
        <v>250</v>
      </c>
      <c r="P141">
        <v>188.92410000000001</v>
      </c>
      <c r="Q141">
        <v>250</v>
      </c>
      <c r="R141">
        <v>171.20650000000001</v>
      </c>
      <c r="S141">
        <v>154.27879999999999</v>
      </c>
      <c r="T141">
        <v>250</v>
      </c>
      <c r="U141">
        <v>155.06469999999999</v>
      </c>
      <c r="V141">
        <v>175.55199999999999</v>
      </c>
      <c r="W141">
        <v>181.0515</v>
      </c>
      <c r="X141">
        <v>170.10159999999999</v>
      </c>
      <c r="Y141">
        <v>185.5634</v>
      </c>
      <c r="Z141">
        <v>150</v>
      </c>
      <c r="AA141">
        <v>150</v>
      </c>
      <c r="AB141">
        <v>265.84809999999999</v>
      </c>
      <c r="AC141">
        <v>182.7167</v>
      </c>
      <c r="AD141">
        <v>216.13229999999999</v>
      </c>
      <c r="AE141">
        <v>192.4006</v>
      </c>
      <c r="AF141">
        <v>174.73050000000001</v>
      </c>
      <c r="AG141">
        <v>167.6721</v>
      </c>
      <c r="AH141">
        <v>222.1336</v>
      </c>
      <c r="AI141">
        <v>192.21969999999999</v>
      </c>
      <c r="AJ141">
        <v>171.4562</v>
      </c>
      <c r="AK141">
        <v>231.71619999999999</v>
      </c>
      <c r="AL141">
        <v>200.06979999999999</v>
      </c>
      <c r="AM141">
        <v>249.18770000000001</v>
      </c>
      <c r="AN141">
        <v>215.3006</v>
      </c>
      <c r="AO141">
        <v>196.60050000000001</v>
      </c>
      <c r="AP141">
        <v>190.81710000000001</v>
      </c>
      <c r="AQ141">
        <v>173.39269999999999</v>
      </c>
      <c r="AR141">
        <v>222.86850000000001</v>
      </c>
      <c r="AS141">
        <v>217.8905</v>
      </c>
      <c r="AT141">
        <v>218.10290000000001</v>
      </c>
      <c r="AU141">
        <v>249.6995</v>
      </c>
      <c r="AV141">
        <v>208.47579999999999</v>
      </c>
      <c r="AW141">
        <v>200.42160000000001</v>
      </c>
      <c r="AX141">
        <v>231.15710000000001</v>
      </c>
      <c r="AY141">
        <v>231.5787</v>
      </c>
      <c r="AZ141">
        <v>215.37909999999999</v>
      </c>
      <c r="BA141">
        <v>189.45949999999999</v>
      </c>
      <c r="BB141">
        <v>217.6172</v>
      </c>
      <c r="BC141">
        <v>234.93219999999999</v>
      </c>
      <c r="BD141">
        <v>263.96519999999998</v>
      </c>
      <c r="BE141">
        <v>247.67959999999999</v>
      </c>
      <c r="BF141">
        <v>250</v>
      </c>
      <c r="BG141">
        <v>182.53479999999999</v>
      </c>
      <c r="BH141">
        <v>191.69489999999999</v>
      </c>
      <c r="BI141">
        <v>281.9477</v>
      </c>
      <c r="BJ141">
        <f t="shared" si="2"/>
        <v>201.95846229508197</v>
      </c>
    </row>
    <row r="142" spans="1:62">
      <c r="A142">
        <v>67.399999999999594</v>
      </c>
      <c r="B142">
        <v>196.08500000000001</v>
      </c>
      <c r="C142">
        <v>242.96530000000001</v>
      </c>
      <c r="D142">
        <v>197.5419</v>
      </c>
      <c r="E142">
        <v>171.60380000000001</v>
      </c>
      <c r="F142">
        <v>238.4075</v>
      </c>
      <c r="G142">
        <v>259.10750000000002</v>
      </c>
      <c r="H142">
        <v>184.01439999999999</v>
      </c>
      <c r="I142">
        <v>250</v>
      </c>
      <c r="J142">
        <v>159.7407</v>
      </c>
      <c r="K142">
        <v>150</v>
      </c>
      <c r="L142">
        <v>287.31</v>
      </c>
      <c r="M142">
        <v>230.34829999999999</v>
      </c>
      <c r="N142">
        <v>168.88720000000001</v>
      </c>
      <c r="O142">
        <v>270.41989999999998</v>
      </c>
      <c r="P142">
        <v>201.68790000000001</v>
      </c>
      <c r="Q142">
        <v>185.70519999999999</v>
      </c>
      <c r="R142">
        <v>278.96510000000001</v>
      </c>
      <c r="S142">
        <v>272.90789999999998</v>
      </c>
      <c r="T142">
        <v>212.15440000000001</v>
      </c>
      <c r="U142">
        <v>150</v>
      </c>
      <c r="V142">
        <v>246.24940000000001</v>
      </c>
      <c r="W142">
        <v>249.48830000000001</v>
      </c>
      <c r="X142">
        <v>250</v>
      </c>
      <c r="Y142">
        <v>150</v>
      </c>
      <c r="Z142">
        <v>202.26480000000001</v>
      </c>
      <c r="AA142">
        <v>208.04300000000001</v>
      </c>
      <c r="AB142">
        <v>250</v>
      </c>
      <c r="AC142">
        <v>221.8622</v>
      </c>
      <c r="AD142">
        <v>206.71639999999999</v>
      </c>
      <c r="AE142">
        <v>216.7028</v>
      </c>
      <c r="AF142">
        <v>196.63640000000001</v>
      </c>
      <c r="AG142">
        <v>214.2458</v>
      </c>
      <c r="AH142">
        <v>173.98849999999999</v>
      </c>
      <c r="AI142">
        <v>206.48439999999999</v>
      </c>
      <c r="AJ142">
        <v>250.09379999999999</v>
      </c>
      <c r="AK142">
        <v>248.64439999999999</v>
      </c>
      <c r="AL142">
        <v>196.27930000000001</v>
      </c>
      <c r="AM142">
        <v>250.595</v>
      </c>
      <c r="AN142">
        <v>187.16499999999999</v>
      </c>
      <c r="AO142">
        <v>178.8946</v>
      </c>
      <c r="AP142">
        <v>218.70779999999999</v>
      </c>
      <c r="AQ142">
        <v>239.4075</v>
      </c>
      <c r="AR142">
        <v>232.41380000000001</v>
      </c>
      <c r="AS142">
        <v>208.51480000000001</v>
      </c>
      <c r="AT142">
        <v>194.5445</v>
      </c>
      <c r="AU142">
        <v>201.11179999999999</v>
      </c>
      <c r="AV142">
        <v>168.80510000000001</v>
      </c>
      <c r="AW142">
        <v>209.57390000000001</v>
      </c>
      <c r="AX142">
        <v>213.1404</v>
      </c>
      <c r="AY142">
        <v>237.68279999999999</v>
      </c>
      <c r="AZ142">
        <v>220.72059999999999</v>
      </c>
      <c r="BA142">
        <v>208.22239999999999</v>
      </c>
      <c r="BB142">
        <v>213.42400000000001</v>
      </c>
      <c r="BC142">
        <v>183.7988</v>
      </c>
      <c r="BD142">
        <v>218.7997</v>
      </c>
      <c r="BE142">
        <v>208.59270000000001</v>
      </c>
      <c r="BF142">
        <v>231.91489999999999</v>
      </c>
      <c r="BG142">
        <v>250</v>
      </c>
      <c r="BH142">
        <v>263.2362</v>
      </c>
      <c r="BI142">
        <v>269.44490000000002</v>
      </c>
      <c r="BJ142">
        <f t="shared" si="2"/>
        <v>214.28955245901642</v>
      </c>
    </row>
    <row r="143" spans="1:62">
      <c r="A143">
        <v>67.699999999999605</v>
      </c>
      <c r="B143">
        <v>237.67529999999999</v>
      </c>
      <c r="C143">
        <v>235.04</v>
      </c>
      <c r="D143">
        <v>170.5735</v>
      </c>
      <c r="E143">
        <v>186.59690000000001</v>
      </c>
      <c r="F143">
        <v>236.94829999999999</v>
      </c>
      <c r="G143">
        <v>162.92089999999999</v>
      </c>
      <c r="H143">
        <v>226.69900000000001</v>
      </c>
      <c r="I143">
        <v>159.28039999999999</v>
      </c>
      <c r="J143">
        <v>251.44489999999999</v>
      </c>
      <c r="K143">
        <v>217.07149999999999</v>
      </c>
      <c r="L143">
        <v>152.881</v>
      </c>
      <c r="M143">
        <v>263.08499999999998</v>
      </c>
      <c r="N143">
        <v>191.0684</v>
      </c>
      <c r="O143">
        <v>250</v>
      </c>
      <c r="P143">
        <v>150</v>
      </c>
      <c r="Q143">
        <v>250</v>
      </c>
      <c r="R143">
        <v>250</v>
      </c>
      <c r="S143">
        <v>156.97579999999999</v>
      </c>
      <c r="T143">
        <v>250</v>
      </c>
      <c r="U143">
        <v>236.2655</v>
      </c>
      <c r="V143">
        <v>150</v>
      </c>
      <c r="W143">
        <v>209.20859999999999</v>
      </c>
      <c r="X143">
        <v>286.56189999999998</v>
      </c>
      <c r="Y143">
        <v>285.20920000000001</v>
      </c>
      <c r="Z143">
        <v>150</v>
      </c>
      <c r="AA143">
        <v>174.79740000000001</v>
      </c>
      <c r="AB143">
        <v>250</v>
      </c>
      <c r="AC143">
        <v>225.7388</v>
      </c>
      <c r="AD143">
        <v>207.5958</v>
      </c>
      <c r="AE143">
        <v>216.22880000000001</v>
      </c>
      <c r="AF143">
        <v>211.857</v>
      </c>
      <c r="AG143">
        <v>156.97739999999999</v>
      </c>
      <c r="AH143">
        <v>212.8081</v>
      </c>
      <c r="AI143">
        <v>179.19329999999999</v>
      </c>
      <c r="AJ143">
        <v>230.3212</v>
      </c>
      <c r="AK143">
        <v>193.71850000000001</v>
      </c>
      <c r="AL143">
        <v>224.8937</v>
      </c>
      <c r="AM143">
        <v>287.81619999999998</v>
      </c>
      <c r="AN143">
        <v>241.2518</v>
      </c>
      <c r="AO143">
        <v>276.2534</v>
      </c>
      <c r="AP143">
        <v>195.97790000000001</v>
      </c>
      <c r="AQ143">
        <v>227.29429999999999</v>
      </c>
      <c r="AR143">
        <v>197.3126</v>
      </c>
      <c r="AS143">
        <v>165.65430000000001</v>
      </c>
      <c r="AT143">
        <v>250</v>
      </c>
      <c r="AU143">
        <v>240.28110000000001</v>
      </c>
      <c r="AV143">
        <v>181.17500000000001</v>
      </c>
      <c r="AW143">
        <v>233.10419999999999</v>
      </c>
      <c r="AX143">
        <v>195.91059999999999</v>
      </c>
      <c r="AY143">
        <v>250</v>
      </c>
      <c r="AZ143">
        <v>274.2321</v>
      </c>
      <c r="BA143">
        <v>222.62780000000001</v>
      </c>
      <c r="BB143">
        <v>206.72409999999999</v>
      </c>
      <c r="BC143">
        <v>218.05330000000001</v>
      </c>
      <c r="BD143">
        <v>261.38299999999998</v>
      </c>
      <c r="BE143">
        <v>213.00479999999999</v>
      </c>
      <c r="BF143">
        <v>250</v>
      </c>
      <c r="BG143">
        <v>242.66329999999999</v>
      </c>
      <c r="BH143">
        <v>215.48419999999999</v>
      </c>
      <c r="BI143">
        <v>253.0866</v>
      </c>
      <c r="BJ143">
        <f t="shared" si="2"/>
        <v>215.84633934426225</v>
      </c>
    </row>
    <row r="144" spans="1:62">
      <c r="A144">
        <v>67.999999999999602</v>
      </c>
      <c r="B144">
        <v>199.29159999999999</v>
      </c>
      <c r="C144">
        <v>282.0308</v>
      </c>
      <c r="D144">
        <v>254.21719999999999</v>
      </c>
      <c r="E144">
        <v>203.6705</v>
      </c>
      <c r="F144">
        <v>159.31219999999999</v>
      </c>
      <c r="G144">
        <v>171.04939999999999</v>
      </c>
      <c r="H144">
        <v>150</v>
      </c>
      <c r="I144">
        <v>195.48779999999999</v>
      </c>
      <c r="J144">
        <v>284.07729999999998</v>
      </c>
      <c r="K144">
        <v>150</v>
      </c>
      <c r="L144">
        <v>205.2869</v>
      </c>
      <c r="M144">
        <v>250</v>
      </c>
      <c r="N144">
        <v>250</v>
      </c>
      <c r="O144">
        <v>192.46719999999999</v>
      </c>
      <c r="P144">
        <v>271.3766</v>
      </c>
      <c r="Q144">
        <v>195.5839</v>
      </c>
      <c r="R144">
        <v>150</v>
      </c>
      <c r="S144">
        <v>150</v>
      </c>
      <c r="T144">
        <v>150.55680000000001</v>
      </c>
      <c r="U144">
        <v>250</v>
      </c>
      <c r="V144">
        <v>150</v>
      </c>
      <c r="W144">
        <v>203.41059999999999</v>
      </c>
      <c r="X144">
        <v>287.21409999999997</v>
      </c>
      <c r="Y144">
        <v>250</v>
      </c>
      <c r="Z144">
        <v>250</v>
      </c>
      <c r="AA144">
        <v>189.08080000000001</v>
      </c>
      <c r="AB144">
        <v>250</v>
      </c>
      <c r="AC144">
        <v>204.4948</v>
      </c>
      <c r="AD144">
        <v>175.16370000000001</v>
      </c>
      <c r="AE144">
        <v>181.4556</v>
      </c>
      <c r="AF144">
        <v>293.04300000000001</v>
      </c>
      <c r="AG144">
        <v>250</v>
      </c>
      <c r="AH144">
        <v>249.65469999999999</v>
      </c>
      <c r="AI144">
        <v>199.27619999999999</v>
      </c>
      <c r="AJ144">
        <v>264.45170000000002</v>
      </c>
      <c r="AK144">
        <v>260.25549999999998</v>
      </c>
      <c r="AL144">
        <v>186.53899999999999</v>
      </c>
      <c r="AM144">
        <v>215.553</v>
      </c>
      <c r="AN144">
        <v>215.73689999999999</v>
      </c>
      <c r="AO144">
        <v>211.9402</v>
      </c>
      <c r="AP144">
        <v>191.78550000000001</v>
      </c>
      <c r="AQ144">
        <v>218.6506</v>
      </c>
      <c r="AR144">
        <v>195.8537</v>
      </c>
      <c r="AS144">
        <v>209.08359999999999</v>
      </c>
      <c r="AT144">
        <v>190.20949999999999</v>
      </c>
      <c r="AU144">
        <v>250.49119999999999</v>
      </c>
      <c r="AV144">
        <v>194.3777</v>
      </c>
      <c r="AW144">
        <v>210.7867</v>
      </c>
      <c r="AX144">
        <v>212.38079999999999</v>
      </c>
      <c r="AY144">
        <v>272.185</v>
      </c>
      <c r="AZ144">
        <v>188.58969999999999</v>
      </c>
      <c r="BA144">
        <v>231.1892</v>
      </c>
      <c r="BB144">
        <v>194.90960000000001</v>
      </c>
      <c r="BC144">
        <v>233.589</v>
      </c>
      <c r="BD144">
        <v>281.3107</v>
      </c>
      <c r="BE144">
        <v>195.74449999999999</v>
      </c>
      <c r="BF144">
        <v>275.39069999999998</v>
      </c>
      <c r="BG144">
        <v>233.8185</v>
      </c>
      <c r="BH144">
        <v>169.7208</v>
      </c>
      <c r="BI144">
        <v>261.05829999999997</v>
      </c>
      <c r="BJ144">
        <f t="shared" si="2"/>
        <v>214.43939836065582</v>
      </c>
    </row>
    <row r="145" spans="1:62">
      <c r="A145">
        <v>68.299999999999599</v>
      </c>
      <c r="B145">
        <v>231.34970000000001</v>
      </c>
      <c r="C145">
        <v>219.08580000000001</v>
      </c>
      <c r="D145">
        <v>238.92009999999999</v>
      </c>
      <c r="E145">
        <v>289.87099999999998</v>
      </c>
      <c r="F145">
        <v>278.52530000000002</v>
      </c>
      <c r="G145">
        <v>250</v>
      </c>
      <c r="H145">
        <v>178.5284</v>
      </c>
      <c r="I145">
        <v>199.7122</v>
      </c>
      <c r="J145">
        <v>150</v>
      </c>
      <c r="K145">
        <v>169.54220000000001</v>
      </c>
      <c r="L145">
        <v>248.6371</v>
      </c>
      <c r="M145">
        <v>173.69300000000001</v>
      </c>
      <c r="N145">
        <v>151.8646</v>
      </c>
      <c r="O145">
        <v>180.7868</v>
      </c>
      <c r="P145">
        <v>250</v>
      </c>
      <c r="Q145">
        <v>183.87610000000001</v>
      </c>
      <c r="R145">
        <v>150</v>
      </c>
      <c r="S145">
        <v>192.27670000000001</v>
      </c>
      <c r="T145">
        <v>246.62559999999999</v>
      </c>
      <c r="U145">
        <v>150</v>
      </c>
      <c r="V145">
        <v>262.26620000000003</v>
      </c>
      <c r="W145">
        <v>250</v>
      </c>
      <c r="X145">
        <v>198.02029999999999</v>
      </c>
      <c r="Y145">
        <v>150</v>
      </c>
      <c r="Z145">
        <v>250</v>
      </c>
      <c r="AA145">
        <v>202.9503</v>
      </c>
      <c r="AB145">
        <v>150</v>
      </c>
      <c r="AC145">
        <v>150</v>
      </c>
      <c r="AD145">
        <v>190.3775</v>
      </c>
      <c r="AE145">
        <v>212.03440000000001</v>
      </c>
      <c r="AF145">
        <v>209.6302</v>
      </c>
      <c r="AG145">
        <v>195.95009999999999</v>
      </c>
      <c r="AH145">
        <v>176.22479999999999</v>
      </c>
      <c r="AI145">
        <v>173.86949999999999</v>
      </c>
      <c r="AJ145">
        <v>187.14490000000001</v>
      </c>
      <c r="AK145">
        <v>208.65530000000001</v>
      </c>
      <c r="AL145">
        <v>187.63120000000001</v>
      </c>
      <c r="AM145">
        <v>218.56020000000001</v>
      </c>
      <c r="AN145">
        <v>230.83850000000001</v>
      </c>
      <c r="AO145">
        <v>182.03530000000001</v>
      </c>
      <c r="AP145">
        <v>193.2525</v>
      </c>
      <c r="AQ145">
        <v>203.56610000000001</v>
      </c>
      <c r="AR145">
        <v>194.91909999999999</v>
      </c>
      <c r="AS145">
        <v>225.90520000000001</v>
      </c>
      <c r="AT145">
        <v>228.73310000000001</v>
      </c>
      <c r="AU145">
        <v>230.7773</v>
      </c>
      <c r="AV145">
        <v>201.3229</v>
      </c>
      <c r="AW145">
        <v>231.12790000000001</v>
      </c>
      <c r="AX145">
        <v>264.84210000000002</v>
      </c>
      <c r="AY145">
        <v>289.66579999999999</v>
      </c>
      <c r="AZ145">
        <v>255.1437</v>
      </c>
      <c r="BA145">
        <v>277.3571</v>
      </c>
      <c r="BB145">
        <v>190.5694</v>
      </c>
      <c r="BC145">
        <v>163.8964</v>
      </c>
      <c r="BD145">
        <v>263.97579999999999</v>
      </c>
      <c r="BE145">
        <v>234.0367</v>
      </c>
      <c r="BF145">
        <v>282.14850000000001</v>
      </c>
      <c r="BG145">
        <v>193.99930000000001</v>
      </c>
      <c r="BH145">
        <v>232.66210000000001</v>
      </c>
      <c r="BI145">
        <v>266.62360000000001</v>
      </c>
      <c r="BJ145">
        <f t="shared" si="2"/>
        <v>210.03783442622941</v>
      </c>
    </row>
    <row r="146" spans="1:62">
      <c r="A146">
        <v>68.599999999999596</v>
      </c>
      <c r="B146">
        <v>250.64359999999999</v>
      </c>
      <c r="C146">
        <v>243.77080000000001</v>
      </c>
      <c r="D146">
        <v>186.35130000000001</v>
      </c>
      <c r="E146">
        <v>174.00649999999999</v>
      </c>
      <c r="F146">
        <v>250.51769999999999</v>
      </c>
      <c r="G146">
        <v>157.57329999999999</v>
      </c>
      <c r="H146">
        <v>241.00139999999999</v>
      </c>
      <c r="I146">
        <v>265.60469999999998</v>
      </c>
      <c r="J146">
        <v>250</v>
      </c>
      <c r="K146">
        <v>240.23779999999999</v>
      </c>
      <c r="L146">
        <v>150</v>
      </c>
      <c r="M146">
        <v>220.20359999999999</v>
      </c>
      <c r="N146">
        <v>150</v>
      </c>
      <c r="O146">
        <v>263.98750000000001</v>
      </c>
      <c r="P146">
        <v>176.822</v>
      </c>
      <c r="Q146">
        <v>177.28139999999999</v>
      </c>
      <c r="R146">
        <v>150</v>
      </c>
      <c r="S146">
        <v>250</v>
      </c>
      <c r="T146">
        <v>150</v>
      </c>
      <c r="U146">
        <v>150</v>
      </c>
      <c r="V146">
        <v>250</v>
      </c>
      <c r="W146">
        <v>280.02670000000001</v>
      </c>
      <c r="X146">
        <v>250</v>
      </c>
      <c r="Y146">
        <v>187.73339999999999</v>
      </c>
      <c r="Z146">
        <v>150</v>
      </c>
      <c r="AA146">
        <v>267.37240000000003</v>
      </c>
      <c r="AB146">
        <v>150</v>
      </c>
      <c r="AC146">
        <v>252.80590000000001</v>
      </c>
      <c r="AD146">
        <v>227.97210000000001</v>
      </c>
      <c r="AE146">
        <v>166.57820000000001</v>
      </c>
      <c r="AF146">
        <v>222.51310000000001</v>
      </c>
      <c r="AG146">
        <v>228.19409999999999</v>
      </c>
      <c r="AH146">
        <v>252.5009</v>
      </c>
      <c r="AI146">
        <v>238.35220000000001</v>
      </c>
      <c r="AJ146">
        <v>192.13079999999999</v>
      </c>
      <c r="AK146">
        <v>174.06280000000001</v>
      </c>
      <c r="AL146">
        <v>218.05029999999999</v>
      </c>
      <c r="AM146">
        <v>192.56129999999999</v>
      </c>
      <c r="AN146">
        <v>208.48609999999999</v>
      </c>
      <c r="AO146">
        <v>265.7867</v>
      </c>
      <c r="AP146">
        <v>150</v>
      </c>
      <c r="AQ146">
        <v>191.79679999999999</v>
      </c>
      <c r="AR146">
        <v>197.6566</v>
      </c>
      <c r="AS146">
        <v>224.78880000000001</v>
      </c>
      <c r="AT146">
        <v>216.74359999999999</v>
      </c>
      <c r="AU146">
        <v>225.91040000000001</v>
      </c>
      <c r="AV146">
        <v>204.4314</v>
      </c>
      <c r="AW146">
        <v>170.01400000000001</v>
      </c>
      <c r="AX146">
        <v>210.4067</v>
      </c>
      <c r="AY146">
        <v>250</v>
      </c>
      <c r="AZ146">
        <v>200.6525</v>
      </c>
      <c r="BA146">
        <v>282.14010000000002</v>
      </c>
      <c r="BB146">
        <v>181.3434</v>
      </c>
      <c r="BC146">
        <v>169.3827</v>
      </c>
      <c r="BD146">
        <v>197.59119999999999</v>
      </c>
      <c r="BE146">
        <v>189.79769999999999</v>
      </c>
      <c r="BF146">
        <v>228.02109999999999</v>
      </c>
      <c r="BG146">
        <v>231.57079999999999</v>
      </c>
      <c r="BH146">
        <v>193.78919999999999</v>
      </c>
      <c r="BI146">
        <v>250</v>
      </c>
      <c r="BJ146">
        <f t="shared" si="2"/>
        <v>208.32402622950818</v>
      </c>
    </row>
    <row r="147" spans="1:62">
      <c r="A147">
        <v>68.899999999999594</v>
      </c>
      <c r="B147">
        <v>229.13730000000001</v>
      </c>
      <c r="C147">
        <v>168.18559999999999</v>
      </c>
      <c r="D147">
        <v>150</v>
      </c>
      <c r="E147">
        <v>264.57299999999998</v>
      </c>
      <c r="F147">
        <v>269.95479999999998</v>
      </c>
      <c r="G147">
        <v>194.87860000000001</v>
      </c>
      <c r="H147">
        <v>162.4014</v>
      </c>
      <c r="I147">
        <v>162.26140000000001</v>
      </c>
      <c r="J147">
        <v>178.79910000000001</v>
      </c>
      <c r="K147">
        <v>150</v>
      </c>
      <c r="L147">
        <v>150</v>
      </c>
      <c r="M147">
        <v>250</v>
      </c>
      <c r="N147">
        <v>151.2784</v>
      </c>
      <c r="O147">
        <v>250</v>
      </c>
      <c r="P147">
        <v>150</v>
      </c>
      <c r="Q147">
        <v>150</v>
      </c>
      <c r="R147">
        <v>237.0949</v>
      </c>
      <c r="S147">
        <v>250</v>
      </c>
      <c r="T147">
        <v>150</v>
      </c>
      <c r="U147">
        <v>150</v>
      </c>
      <c r="V147">
        <v>150</v>
      </c>
      <c r="W147">
        <v>178.13939999999999</v>
      </c>
      <c r="X147">
        <v>250</v>
      </c>
      <c r="Y147">
        <v>250</v>
      </c>
      <c r="Z147">
        <v>165.37799999999999</v>
      </c>
      <c r="AA147">
        <v>175.983</v>
      </c>
      <c r="AB147">
        <v>224.51329999999999</v>
      </c>
      <c r="AC147">
        <v>199.5899</v>
      </c>
      <c r="AD147">
        <v>162.63319999999999</v>
      </c>
      <c r="AE147">
        <v>180.9109</v>
      </c>
      <c r="AF147">
        <v>206.8998</v>
      </c>
      <c r="AG147">
        <v>264.31740000000002</v>
      </c>
      <c r="AH147">
        <v>218.8664</v>
      </c>
      <c r="AI147">
        <v>226.28829999999999</v>
      </c>
      <c r="AJ147">
        <v>174.94980000000001</v>
      </c>
      <c r="AK147">
        <v>258.28649999999999</v>
      </c>
      <c r="AL147">
        <v>237.89879999999999</v>
      </c>
      <c r="AM147">
        <v>178.4522</v>
      </c>
      <c r="AN147">
        <v>221.06</v>
      </c>
      <c r="AO147">
        <v>281.24970000000002</v>
      </c>
      <c r="AP147">
        <v>206.50110000000001</v>
      </c>
      <c r="AQ147">
        <v>177.40389999999999</v>
      </c>
      <c r="AR147">
        <v>242.97399999999999</v>
      </c>
      <c r="AS147">
        <v>196.22450000000001</v>
      </c>
      <c r="AT147">
        <v>229.83330000000001</v>
      </c>
      <c r="AU147">
        <v>210.5163</v>
      </c>
      <c r="AV147">
        <v>155.81549999999999</v>
      </c>
      <c r="AW147">
        <v>184.49770000000001</v>
      </c>
      <c r="AX147">
        <v>180.38650000000001</v>
      </c>
      <c r="AY147">
        <v>234.69659999999999</v>
      </c>
      <c r="AZ147">
        <v>195.1217</v>
      </c>
      <c r="BA147">
        <v>281.87920000000003</v>
      </c>
      <c r="BB147">
        <v>190.42939999999999</v>
      </c>
      <c r="BC147">
        <v>180.30029999999999</v>
      </c>
      <c r="BD147">
        <v>271.2586</v>
      </c>
      <c r="BE147">
        <v>198.35230000000001</v>
      </c>
      <c r="BF147">
        <v>200.46090000000001</v>
      </c>
      <c r="BG147">
        <v>203.4453</v>
      </c>
      <c r="BH147">
        <v>207.387</v>
      </c>
      <c r="BI147">
        <v>200.6283</v>
      </c>
      <c r="BJ147">
        <f t="shared" si="2"/>
        <v>200.67202459016391</v>
      </c>
    </row>
    <row r="148" spans="1:62">
      <c r="A148">
        <v>69.199999999999605</v>
      </c>
      <c r="B148">
        <v>240.71639999999999</v>
      </c>
      <c r="C148">
        <v>183.51179999999999</v>
      </c>
      <c r="D148">
        <v>250</v>
      </c>
      <c r="E148">
        <v>172.82910000000001</v>
      </c>
      <c r="F148">
        <v>250</v>
      </c>
      <c r="G148">
        <v>208.51079999999999</v>
      </c>
      <c r="H148">
        <v>220.4597</v>
      </c>
      <c r="I148">
        <v>150.86680000000001</v>
      </c>
      <c r="J148">
        <v>167.26140000000001</v>
      </c>
      <c r="K148">
        <v>150</v>
      </c>
      <c r="L148">
        <v>179.84909999999999</v>
      </c>
      <c r="M148">
        <v>150</v>
      </c>
      <c r="N148">
        <v>150</v>
      </c>
      <c r="O148">
        <v>250</v>
      </c>
      <c r="P148">
        <v>150</v>
      </c>
      <c r="Q148">
        <v>250</v>
      </c>
      <c r="R148">
        <v>197.7079</v>
      </c>
      <c r="S148">
        <v>250</v>
      </c>
      <c r="T148">
        <v>150</v>
      </c>
      <c r="U148">
        <v>150</v>
      </c>
      <c r="V148">
        <v>250</v>
      </c>
      <c r="W148">
        <v>250.43950000000001</v>
      </c>
      <c r="X148">
        <v>155.18879999999999</v>
      </c>
      <c r="Y148">
        <v>202.28380000000001</v>
      </c>
      <c r="Z148">
        <v>150</v>
      </c>
      <c r="AA148">
        <v>150</v>
      </c>
      <c r="AB148">
        <v>196.3047</v>
      </c>
      <c r="AC148">
        <v>241.37020000000001</v>
      </c>
      <c r="AD148">
        <v>197.5829</v>
      </c>
      <c r="AE148">
        <v>195.78819999999999</v>
      </c>
      <c r="AF148">
        <v>270.50740000000002</v>
      </c>
      <c r="AG148">
        <v>213.95269999999999</v>
      </c>
      <c r="AH148">
        <v>175.4263</v>
      </c>
      <c r="AI148">
        <v>271.36090000000002</v>
      </c>
      <c r="AJ148">
        <v>203.84280000000001</v>
      </c>
      <c r="AK148">
        <v>236.5446</v>
      </c>
      <c r="AL148">
        <v>172.49170000000001</v>
      </c>
      <c r="AM148">
        <v>189.99090000000001</v>
      </c>
      <c r="AN148">
        <v>172.3947</v>
      </c>
      <c r="AO148">
        <v>250</v>
      </c>
      <c r="AP148">
        <v>253.13460000000001</v>
      </c>
      <c r="AQ148">
        <v>265.88549999999998</v>
      </c>
      <c r="AR148">
        <v>188.50110000000001</v>
      </c>
      <c r="AS148">
        <v>210.88749999999999</v>
      </c>
      <c r="AT148">
        <v>207.0429</v>
      </c>
      <c r="AU148">
        <v>278.97019999999998</v>
      </c>
      <c r="AV148">
        <v>215.82570000000001</v>
      </c>
      <c r="AW148">
        <v>250</v>
      </c>
      <c r="AX148">
        <v>232.53380000000001</v>
      </c>
      <c r="AY148">
        <v>250</v>
      </c>
      <c r="AZ148">
        <v>219.32740000000001</v>
      </c>
      <c r="BA148">
        <v>211.7526</v>
      </c>
      <c r="BB148">
        <v>250</v>
      </c>
      <c r="BC148">
        <v>183.1037</v>
      </c>
      <c r="BD148">
        <v>230.22839999999999</v>
      </c>
      <c r="BE148">
        <v>206.64619999999999</v>
      </c>
      <c r="BF148">
        <v>249.82249999999999</v>
      </c>
      <c r="BG148">
        <v>265.46769999999998</v>
      </c>
      <c r="BH148">
        <v>246.5598</v>
      </c>
      <c r="BI148">
        <v>262.77999999999997</v>
      </c>
      <c r="BJ148">
        <f t="shared" si="2"/>
        <v>209.25988032786881</v>
      </c>
    </row>
    <row r="149" spans="1:62">
      <c r="A149">
        <v>69.499999999999602</v>
      </c>
      <c r="B149">
        <v>244.5231</v>
      </c>
      <c r="C149">
        <v>236.26159999999999</v>
      </c>
      <c r="D149">
        <v>263.03620000000001</v>
      </c>
      <c r="E149">
        <v>191.73609999999999</v>
      </c>
      <c r="F149">
        <v>259.44439999999997</v>
      </c>
      <c r="G149">
        <v>286.21749999999997</v>
      </c>
      <c r="H149">
        <v>150.13</v>
      </c>
      <c r="I149">
        <v>218.2861</v>
      </c>
      <c r="J149">
        <v>250</v>
      </c>
      <c r="K149">
        <v>150</v>
      </c>
      <c r="L149">
        <v>150</v>
      </c>
      <c r="M149">
        <v>250</v>
      </c>
      <c r="N149">
        <v>150</v>
      </c>
      <c r="O149">
        <v>192.86709999999999</v>
      </c>
      <c r="P149">
        <v>217.99799999999999</v>
      </c>
      <c r="Q149">
        <v>183.99199999999999</v>
      </c>
      <c r="R149">
        <v>150</v>
      </c>
      <c r="S149">
        <v>150</v>
      </c>
      <c r="T149">
        <v>250</v>
      </c>
      <c r="U149">
        <v>250</v>
      </c>
      <c r="V149">
        <v>150</v>
      </c>
      <c r="W149">
        <v>150</v>
      </c>
      <c r="X149">
        <v>201.67850000000001</v>
      </c>
      <c r="Y149">
        <v>150</v>
      </c>
      <c r="Z149">
        <v>185.8056</v>
      </c>
      <c r="AA149">
        <v>150</v>
      </c>
      <c r="AB149">
        <v>297.88229999999999</v>
      </c>
      <c r="AC149">
        <v>215.2056</v>
      </c>
      <c r="AD149">
        <v>199.3597</v>
      </c>
      <c r="AE149">
        <v>259.97030000000001</v>
      </c>
      <c r="AF149">
        <v>150</v>
      </c>
      <c r="AG149">
        <v>206.02809999999999</v>
      </c>
      <c r="AH149">
        <v>169.1097</v>
      </c>
      <c r="AI149">
        <v>152.52709999999999</v>
      </c>
      <c r="AJ149">
        <v>216.62280000000001</v>
      </c>
      <c r="AK149">
        <v>204.65039999999999</v>
      </c>
      <c r="AL149">
        <v>161.01589999999999</v>
      </c>
      <c r="AM149">
        <v>175.67</v>
      </c>
      <c r="AN149">
        <v>176.49979999999999</v>
      </c>
      <c r="AO149">
        <v>185.57830000000001</v>
      </c>
      <c r="AP149">
        <v>252.54910000000001</v>
      </c>
      <c r="AQ149">
        <v>160.5735</v>
      </c>
      <c r="AR149">
        <v>189.6027</v>
      </c>
      <c r="AS149">
        <v>214.32579999999999</v>
      </c>
      <c r="AT149">
        <v>284.06540000000001</v>
      </c>
      <c r="AU149">
        <v>199.44309999999999</v>
      </c>
      <c r="AV149">
        <v>229.83439999999999</v>
      </c>
      <c r="AW149">
        <v>286.30290000000002</v>
      </c>
      <c r="AX149">
        <v>170.51689999999999</v>
      </c>
      <c r="AY149">
        <v>229.48150000000001</v>
      </c>
      <c r="AZ149">
        <v>250</v>
      </c>
      <c r="BA149">
        <v>186.51509999999999</v>
      </c>
      <c r="BB149">
        <v>205.40549999999999</v>
      </c>
      <c r="BC149">
        <v>171.53649999999999</v>
      </c>
      <c r="BD149">
        <v>203.16589999999999</v>
      </c>
      <c r="BE149">
        <v>213.91319999999999</v>
      </c>
      <c r="BF149">
        <v>268.0616</v>
      </c>
      <c r="BG149">
        <v>177.52070000000001</v>
      </c>
      <c r="BH149">
        <v>215.75309999999999</v>
      </c>
      <c r="BI149">
        <v>200.96350000000001</v>
      </c>
      <c r="BJ149">
        <f t="shared" si="2"/>
        <v>202.14961639344264</v>
      </c>
    </row>
    <row r="150" spans="1:62">
      <c r="A150">
        <v>69.799999999999599</v>
      </c>
      <c r="B150">
        <v>269.76060000000001</v>
      </c>
      <c r="C150">
        <v>180.15</v>
      </c>
      <c r="D150">
        <v>155.58029999999999</v>
      </c>
      <c r="E150">
        <v>250</v>
      </c>
      <c r="F150">
        <v>196.95699999999999</v>
      </c>
      <c r="G150">
        <v>150</v>
      </c>
      <c r="H150">
        <v>224.4768</v>
      </c>
      <c r="I150">
        <v>206.42400000000001</v>
      </c>
      <c r="J150">
        <v>222.08179999999999</v>
      </c>
      <c r="K150">
        <v>150</v>
      </c>
      <c r="L150">
        <v>250</v>
      </c>
      <c r="M150">
        <v>154.3751</v>
      </c>
      <c r="N150">
        <v>163.19909999999999</v>
      </c>
      <c r="O150">
        <v>193.74950000000001</v>
      </c>
      <c r="P150">
        <v>150</v>
      </c>
      <c r="Q150">
        <v>150</v>
      </c>
      <c r="R150">
        <v>260.40429999999998</v>
      </c>
      <c r="S150">
        <v>250</v>
      </c>
      <c r="T150">
        <v>179.7961</v>
      </c>
      <c r="U150">
        <v>177.9528</v>
      </c>
      <c r="V150">
        <v>150</v>
      </c>
      <c r="W150">
        <v>231.00190000000001</v>
      </c>
      <c r="X150">
        <v>181.8955</v>
      </c>
      <c r="Y150">
        <v>150</v>
      </c>
      <c r="Z150">
        <v>291.07979999999998</v>
      </c>
      <c r="AA150">
        <v>163.15020000000001</v>
      </c>
      <c r="AB150">
        <v>254.35820000000001</v>
      </c>
      <c r="AC150">
        <v>199.27359999999999</v>
      </c>
      <c r="AD150">
        <v>244.97399999999999</v>
      </c>
      <c r="AE150">
        <v>169.50800000000001</v>
      </c>
      <c r="AF150">
        <v>169.22110000000001</v>
      </c>
      <c r="AG150">
        <v>215.0343</v>
      </c>
      <c r="AH150">
        <v>229.67670000000001</v>
      </c>
      <c r="AI150">
        <v>150</v>
      </c>
      <c r="AJ150">
        <v>218.6919</v>
      </c>
      <c r="AK150">
        <v>196.3921</v>
      </c>
      <c r="AL150">
        <v>269.46570000000003</v>
      </c>
      <c r="AM150">
        <v>262.35759999999999</v>
      </c>
      <c r="AN150">
        <v>157.37299999999999</v>
      </c>
      <c r="AO150">
        <v>294.74959999999999</v>
      </c>
      <c r="AP150">
        <v>280.77629999999999</v>
      </c>
      <c r="AQ150">
        <v>230.3492</v>
      </c>
      <c r="AR150">
        <v>255.31219999999999</v>
      </c>
      <c r="AS150">
        <v>150</v>
      </c>
      <c r="AT150">
        <v>157.70869999999999</v>
      </c>
      <c r="AU150">
        <v>262.75720000000001</v>
      </c>
      <c r="AV150">
        <v>217.87299999999999</v>
      </c>
      <c r="AW150">
        <v>164.2132</v>
      </c>
      <c r="AX150">
        <v>253.10589999999999</v>
      </c>
      <c r="AY150">
        <v>225.7345</v>
      </c>
      <c r="AZ150">
        <v>207.55600000000001</v>
      </c>
      <c r="BA150">
        <v>299.58879999999999</v>
      </c>
      <c r="BB150">
        <v>183.67330000000001</v>
      </c>
      <c r="BC150">
        <v>250</v>
      </c>
      <c r="BD150">
        <v>213.59450000000001</v>
      </c>
      <c r="BE150">
        <v>250</v>
      </c>
      <c r="BF150">
        <v>261.32819999999998</v>
      </c>
      <c r="BG150">
        <v>232.2268</v>
      </c>
      <c r="BH150">
        <v>188.78370000000001</v>
      </c>
      <c r="BI150">
        <v>210.11410000000001</v>
      </c>
      <c r="BJ150">
        <f t="shared" si="2"/>
        <v>208.15747868852458</v>
      </c>
    </row>
    <row r="151" spans="1:62">
      <c r="A151">
        <v>70.099999999999596</v>
      </c>
      <c r="B151">
        <v>150</v>
      </c>
      <c r="C151">
        <v>197.29750000000001</v>
      </c>
      <c r="D151">
        <v>228.69569999999999</v>
      </c>
      <c r="E151">
        <v>208.8648</v>
      </c>
      <c r="F151">
        <v>204.24510000000001</v>
      </c>
      <c r="G151">
        <v>260.25940000000003</v>
      </c>
      <c r="H151">
        <v>150</v>
      </c>
      <c r="I151">
        <v>250</v>
      </c>
      <c r="J151">
        <v>203.18109999999999</v>
      </c>
      <c r="K151">
        <v>150</v>
      </c>
      <c r="L151">
        <v>199.43809999999999</v>
      </c>
      <c r="M151">
        <v>256.70909999999998</v>
      </c>
      <c r="N151">
        <v>150</v>
      </c>
      <c r="O151">
        <v>229.39879999999999</v>
      </c>
      <c r="P151">
        <v>250</v>
      </c>
      <c r="Q151">
        <v>159.05019999999999</v>
      </c>
      <c r="R151">
        <v>198.1602</v>
      </c>
      <c r="S151">
        <v>250</v>
      </c>
      <c r="T151">
        <v>218.452</v>
      </c>
      <c r="U151">
        <v>157.5232</v>
      </c>
      <c r="V151">
        <v>150</v>
      </c>
      <c r="W151">
        <v>199.98910000000001</v>
      </c>
      <c r="X151">
        <v>257.04719999999998</v>
      </c>
      <c r="Y151">
        <v>250</v>
      </c>
      <c r="Z151">
        <v>183.1763</v>
      </c>
      <c r="AA151">
        <v>250</v>
      </c>
      <c r="AB151">
        <v>150</v>
      </c>
      <c r="AC151">
        <v>240.71430000000001</v>
      </c>
      <c r="AD151">
        <v>200.0478</v>
      </c>
      <c r="AE151">
        <v>150</v>
      </c>
      <c r="AF151">
        <v>183.09690000000001</v>
      </c>
      <c r="AG151">
        <v>217.0924</v>
      </c>
      <c r="AH151">
        <v>199.61439999999999</v>
      </c>
      <c r="AI151">
        <v>150</v>
      </c>
      <c r="AJ151">
        <v>202.25190000000001</v>
      </c>
      <c r="AK151">
        <v>188.12880000000001</v>
      </c>
      <c r="AL151">
        <v>169.63239999999999</v>
      </c>
      <c r="AM151">
        <v>250</v>
      </c>
      <c r="AN151">
        <v>220.0333</v>
      </c>
      <c r="AO151">
        <v>190.80090000000001</v>
      </c>
      <c r="AP151">
        <v>184.99520000000001</v>
      </c>
      <c r="AQ151">
        <v>250</v>
      </c>
      <c r="AR151">
        <v>179.0814</v>
      </c>
      <c r="AS151">
        <v>202.77709999999999</v>
      </c>
      <c r="AT151">
        <v>207.7022</v>
      </c>
      <c r="AU151">
        <v>239.33680000000001</v>
      </c>
      <c r="AV151">
        <v>176.13509999999999</v>
      </c>
      <c r="AW151">
        <v>180.1258</v>
      </c>
      <c r="AX151">
        <v>250</v>
      </c>
      <c r="AY151">
        <v>269.52949999999998</v>
      </c>
      <c r="AZ151">
        <v>280.577</v>
      </c>
      <c r="BA151">
        <v>287.03859999999997</v>
      </c>
      <c r="BB151">
        <v>195.6378</v>
      </c>
      <c r="BC151">
        <v>211.31399999999999</v>
      </c>
      <c r="BD151">
        <v>205.74379999999999</v>
      </c>
      <c r="BE151">
        <v>250</v>
      </c>
      <c r="BF151">
        <v>250</v>
      </c>
      <c r="BG151">
        <v>229.32570000000001</v>
      </c>
      <c r="BH151">
        <v>208.03880000000001</v>
      </c>
      <c r="BI151">
        <v>227.4562</v>
      </c>
      <c r="BJ151">
        <f t="shared" si="2"/>
        <v>207.01337540983599</v>
      </c>
    </row>
    <row r="152" spans="1:62">
      <c r="A152">
        <v>70.399999999999594</v>
      </c>
      <c r="B152">
        <v>255.0333</v>
      </c>
      <c r="C152">
        <v>220.15479999999999</v>
      </c>
      <c r="D152">
        <v>250</v>
      </c>
      <c r="E152">
        <v>209.93559999999999</v>
      </c>
      <c r="F152">
        <v>174.62299999999999</v>
      </c>
      <c r="G152">
        <v>211.08410000000001</v>
      </c>
      <c r="H152">
        <v>203.12119999999999</v>
      </c>
      <c r="I152">
        <v>293.01949999999999</v>
      </c>
      <c r="J152">
        <v>220.92320000000001</v>
      </c>
      <c r="K152">
        <v>153.81489999999999</v>
      </c>
      <c r="L152">
        <v>150</v>
      </c>
      <c r="M152">
        <v>230.63059999999999</v>
      </c>
      <c r="N152">
        <v>250</v>
      </c>
      <c r="O152">
        <v>150</v>
      </c>
      <c r="P152">
        <v>218.4547</v>
      </c>
      <c r="Q152">
        <v>150</v>
      </c>
      <c r="R152">
        <v>250</v>
      </c>
      <c r="S152">
        <v>217.2312</v>
      </c>
      <c r="T152">
        <v>150</v>
      </c>
      <c r="U152">
        <v>150</v>
      </c>
      <c r="V152">
        <v>250</v>
      </c>
      <c r="W152">
        <v>250</v>
      </c>
      <c r="X152">
        <v>150</v>
      </c>
      <c r="Y152">
        <v>150</v>
      </c>
      <c r="Z152">
        <v>250</v>
      </c>
      <c r="AA152">
        <v>250</v>
      </c>
      <c r="AB152">
        <v>150</v>
      </c>
      <c r="AC152">
        <v>250</v>
      </c>
      <c r="AD152">
        <v>214.31399999999999</v>
      </c>
      <c r="AE152">
        <v>211.03540000000001</v>
      </c>
      <c r="AF152">
        <v>153.11429999999999</v>
      </c>
      <c r="AG152">
        <v>257.82889999999998</v>
      </c>
      <c r="AH152">
        <v>250</v>
      </c>
      <c r="AI152">
        <v>190.36250000000001</v>
      </c>
      <c r="AJ152">
        <v>155.75530000000001</v>
      </c>
      <c r="AK152">
        <v>173.34280000000001</v>
      </c>
      <c r="AL152">
        <v>158.20230000000001</v>
      </c>
      <c r="AM152">
        <v>186.8699</v>
      </c>
      <c r="AN152">
        <v>166.23570000000001</v>
      </c>
      <c r="AO152">
        <v>167.01779999999999</v>
      </c>
      <c r="AP152">
        <v>205.5521</v>
      </c>
      <c r="AQ152">
        <v>195.51400000000001</v>
      </c>
      <c r="AR152">
        <v>246.37119999999999</v>
      </c>
      <c r="AS152">
        <v>250</v>
      </c>
      <c r="AT152">
        <v>232.60839999999999</v>
      </c>
      <c r="AU152">
        <v>250</v>
      </c>
      <c r="AV152">
        <v>170.8783</v>
      </c>
      <c r="AW152">
        <v>175.54669999999999</v>
      </c>
      <c r="AX152">
        <v>231.14359999999999</v>
      </c>
      <c r="AY152">
        <v>225.2697</v>
      </c>
      <c r="AZ152">
        <v>187.0909</v>
      </c>
      <c r="BA152">
        <v>229.1831</v>
      </c>
      <c r="BB152">
        <v>273.92009999999999</v>
      </c>
      <c r="BC152">
        <v>204.22649999999999</v>
      </c>
      <c r="BD152">
        <v>224.833</v>
      </c>
      <c r="BE152">
        <v>172.5856</v>
      </c>
      <c r="BF152">
        <v>204.82230000000001</v>
      </c>
      <c r="BG152">
        <v>260.08730000000003</v>
      </c>
      <c r="BH152">
        <v>264.81240000000003</v>
      </c>
      <c r="BI152">
        <v>287.29660000000001</v>
      </c>
      <c r="BJ152">
        <f t="shared" si="2"/>
        <v>207.446668852459</v>
      </c>
    </row>
    <row r="153" spans="1:62">
      <c r="A153">
        <v>70.699999999999605</v>
      </c>
      <c r="B153">
        <v>253.7672</v>
      </c>
      <c r="C153">
        <v>217.6052</v>
      </c>
      <c r="D153">
        <v>232.60130000000001</v>
      </c>
      <c r="E153">
        <v>259.83089999999999</v>
      </c>
      <c r="F153">
        <v>250</v>
      </c>
      <c r="G153">
        <v>169.54910000000001</v>
      </c>
      <c r="H153">
        <v>150</v>
      </c>
      <c r="I153">
        <v>174.95310000000001</v>
      </c>
      <c r="J153">
        <v>169.7568</v>
      </c>
      <c r="K153">
        <v>150</v>
      </c>
      <c r="L153">
        <v>211.55690000000001</v>
      </c>
      <c r="M153">
        <v>250</v>
      </c>
      <c r="N153">
        <v>150</v>
      </c>
      <c r="O153">
        <v>150</v>
      </c>
      <c r="P153">
        <v>150</v>
      </c>
      <c r="Q153">
        <v>212.44069999999999</v>
      </c>
      <c r="R153">
        <v>166.77709999999999</v>
      </c>
      <c r="S153">
        <v>280.3098</v>
      </c>
      <c r="T153">
        <v>150</v>
      </c>
      <c r="U153">
        <v>150</v>
      </c>
      <c r="V153">
        <v>281.55099999999999</v>
      </c>
      <c r="W153">
        <v>250</v>
      </c>
      <c r="X153">
        <v>153.2841</v>
      </c>
      <c r="Y153">
        <v>150</v>
      </c>
      <c r="Z153">
        <v>250</v>
      </c>
      <c r="AA153">
        <v>150</v>
      </c>
      <c r="AB153">
        <v>205.0179</v>
      </c>
      <c r="AC153">
        <v>215.94560000000001</v>
      </c>
      <c r="AD153">
        <v>153.01169999999999</v>
      </c>
      <c r="AE153">
        <v>170.30289999999999</v>
      </c>
      <c r="AF153">
        <v>220.21870000000001</v>
      </c>
      <c r="AG153">
        <v>182.9836</v>
      </c>
      <c r="AH153">
        <v>250</v>
      </c>
      <c r="AI153">
        <v>250</v>
      </c>
      <c r="AJ153">
        <v>180.81569999999999</v>
      </c>
      <c r="AK153">
        <v>178.01070000000001</v>
      </c>
      <c r="AL153">
        <v>150</v>
      </c>
      <c r="AM153">
        <v>270.2423</v>
      </c>
      <c r="AN153">
        <v>193.99209999999999</v>
      </c>
      <c r="AO153">
        <v>191.29</v>
      </c>
      <c r="AP153">
        <v>150</v>
      </c>
      <c r="AQ153">
        <v>291.88220000000001</v>
      </c>
      <c r="AR153">
        <v>216.45480000000001</v>
      </c>
      <c r="AS153">
        <v>231.12110000000001</v>
      </c>
      <c r="AT153">
        <v>185.83420000000001</v>
      </c>
      <c r="AU153">
        <v>163.5299</v>
      </c>
      <c r="AV153">
        <v>279.5444</v>
      </c>
      <c r="AW153">
        <v>223.416</v>
      </c>
      <c r="AX153">
        <v>178.1275</v>
      </c>
      <c r="AY153">
        <v>179.60210000000001</v>
      </c>
      <c r="AZ153">
        <v>275.42559999999997</v>
      </c>
      <c r="BA153">
        <v>250</v>
      </c>
      <c r="BB153">
        <v>198.84639999999999</v>
      </c>
      <c r="BC153">
        <v>250</v>
      </c>
      <c r="BD153">
        <v>212.94159999999999</v>
      </c>
      <c r="BE153">
        <v>250</v>
      </c>
      <c r="BF153">
        <v>250</v>
      </c>
      <c r="BG153">
        <v>202.9708</v>
      </c>
      <c r="BH153">
        <v>150</v>
      </c>
      <c r="BI153">
        <v>154.06800000000001</v>
      </c>
      <c r="BJ153">
        <f t="shared" si="2"/>
        <v>201.80785245901637</v>
      </c>
    </row>
    <row r="154" spans="1:62">
      <c r="A154">
        <v>70.999999999999602</v>
      </c>
      <c r="B154">
        <v>299.57429999999999</v>
      </c>
      <c r="C154">
        <v>181.39529999999999</v>
      </c>
      <c r="D154">
        <v>239.31659999999999</v>
      </c>
      <c r="E154">
        <v>150</v>
      </c>
      <c r="F154">
        <v>241.255</v>
      </c>
      <c r="G154">
        <v>247.4162</v>
      </c>
      <c r="H154">
        <v>150</v>
      </c>
      <c r="I154">
        <v>150</v>
      </c>
      <c r="J154">
        <v>202.87440000000001</v>
      </c>
      <c r="K154">
        <v>150</v>
      </c>
      <c r="L154">
        <v>250</v>
      </c>
      <c r="M154">
        <v>192.58279999999999</v>
      </c>
      <c r="N154">
        <v>150</v>
      </c>
      <c r="O154">
        <v>275.55549999999999</v>
      </c>
      <c r="P154">
        <v>150</v>
      </c>
      <c r="Q154">
        <v>162.30959999999999</v>
      </c>
      <c r="R154">
        <v>250</v>
      </c>
      <c r="S154">
        <v>150</v>
      </c>
      <c r="T154">
        <v>285.98340000000002</v>
      </c>
      <c r="U154">
        <v>150</v>
      </c>
      <c r="V154">
        <v>150</v>
      </c>
      <c r="W154">
        <v>250</v>
      </c>
      <c r="X154">
        <v>150</v>
      </c>
      <c r="Y154">
        <v>150</v>
      </c>
      <c r="Z154">
        <v>250.5514</v>
      </c>
      <c r="AA154">
        <v>156.4461</v>
      </c>
      <c r="AB154">
        <v>250</v>
      </c>
      <c r="AC154">
        <v>163.02209999999999</v>
      </c>
      <c r="AD154">
        <v>243.23670000000001</v>
      </c>
      <c r="AE154">
        <v>217.44589999999999</v>
      </c>
      <c r="AF154">
        <v>286.02300000000002</v>
      </c>
      <c r="AG154">
        <v>259.69959999999998</v>
      </c>
      <c r="AH154">
        <v>286.84699999999998</v>
      </c>
      <c r="AI154">
        <v>195.52590000000001</v>
      </c>
      <c r="AJ154">
        <v>250</v>
      </c>
      <c r="AK154">
        <v>150</v>
      </c>
      <c r="AL154">
        <v>260.64100000000002</v>
      </c>
      <c r="AM154">
        <v>196.53919999999999</v>
      </c>
      <c r="AN154">
        <v>150</v>
      </c>
      <c r="AO154">
        <v>250</v>
      </c>
      <c r="AP154">
        <v>182.85589999999999</v>
      </c>
      <c r="AQ154">
        <v>261.5052</v>
      </c>
      <c r="AR154">
        <v>250</v>
      </c>
      <c r="AS154">
        <v>185.47389999999999</v>
      </c>
      <c r="AT154">
        <v>185.29310000000001</v>
      </c>
      <c r="AU154">
        <v>235.35310000000001</v>
      </c>
      <c r="AV154">
        <v>295.84870000000001</v>
      </c>
      <c r="AW154">
        <v>217.5531</v>
      </c>
      <c r="AX154">
        <v>159.92400000000001</v>
      </c>
      <c r="AY154">
        <v>233.73769999999999</v>
      </c>
      <c r="AZ154">
        <v>247.58580000000001</v>
      </c>
      <c r="BA154">
        <v>224.1591</v>
      </c>
      <c r="BB154">
        <v>239.51679999999999</v>
      </c>
      <c r="BC154">
        <v>257.59960000000001</v>
      </c>
      <c r="BD154">
        <v>250</v>
      </c>
      <c r="BE154">
        <v>218.80240000000001</v>
      </c>
      <c r="BF154">
        <v>227.8672</v>
      </c>
      <c r="BG154">
        <v>191.2731</v>
      </c>
      <c r="BH154">
        <v>233.1388</v>
      </c>
      <c r="BI154">
        <v>250</v>
      </c>
      <c r="BJ154">
        <f t="shared" si="2"/>
        <v>211.68407377049189</v>
      </c>
    </row>
    <row r="155" spans="1:62">
      <c r="A155">
        <v>71.299999999999599</v>
      </c>
      <c r="B155">
        <v>193.70859999999999</v>
      </c>
      <c r="C155">
        <v>298.71570000000003</v>
      </c>
      <c r="D155">
        <v>250</v>
      </c>
      <c r="E155">
        <v>250</v>
      </c>
      <c r="F155">
        <v>242.94200000000001</v>
      </c>
      <c r="G155">
        <v>150</v>
      </c>
      <c r="H155">
        <v>189.89259999999999</v>
      </c>
      <c r="I155">
        <v>208.64439999999999</v>
      </c>
      <c r="J155">
        <v>150</v>
      </c>
      <c r="K155">
        <v>150</v>
      </c>
      <c r="L155">
        <v>150</v>
      </c>
      <c r="M155">
        <v>150</v>
      </c>
      <c r="N155">
        <v>183.1986</v>
      </c>
      <c r="O155">
        <v>150</v>
      </c>
      <c r="P155">
        <v>150</v>
      </c>
      <c r="Q155">
        <v>250</v>
      </c>
      <c r="R155">
        <v>150</v>
      </c>
      <c r="S155">
        <v>247.94380000000001</v>
      </c>
      <c r="T155">
        <v>150</v>
      </c>
      <c r="U155">
        <v>150</v>
      </c>
      <c r="V155">
        <v>250</v>
      </c>
      <c r="W155">
        <v>150</v>
      </c>
      <c r="X155">
        <v>250</v>
      </c>
      <c r="Y155">
        <v>250</v>
      </c>
      <c r="Z155">
        <v>150</v>
      </c>
      <c r="AA155">
        <v>250</v>
      </c>
      <c r="AB155">
        <v>223.5804</v>
      </c>
      <c r="AC155">
        <v>230.30690000000001</v>
      </c>
      <c r="AD155">
        <v>250</v>
      </c>
      <c r="AE155">
        <v>171.64519999999999</v>
      </c>
      <c r="AF155">
        <v>167.13130000000001</v>
      </c>
      <c r="AG155">
        <v>166.92429999999999</v>
      </c>
      <c r="AH155">
        <v>150</v>
      </c>
      <c r="AI155">
        <v>183.89879999999999</v>
      </c>
      <c r="AJ155">
        <v>193.19280000000001</v>
      </c>
      <c r="AK155">
        <v>271.47280000000001</v>
      </c>
      <c r="AL155">
        <v>187.71459999999999</v>
      </c>
      <c r="AM155">
        <v>257.3338</v>
      </c>
      <c r="AN155">
        <v>246.61420000000001</v>
      </c>
      <c r="AO155">
        <v>202.53550000000001</v>
      </c>
      <c r="AP155">
        <v>194.2671</v>
      </c>
      <c r="AQ155">
        <v>266.43049999999999</v>
      </c>
      <c r="AR155">
        <v>166.3331</v>
      </c>
      <c r="AS155">
        <v>186.2587</v>
      </c>
      <c r="AT155">
        <v>219.7637</v>
      </c>
      <c r="AU155">
        <v>256.31150000000002</v>
      </c>
      <c r="AV155">
        <v>283.37650000000002</v>
      </c>
      <c r="AW155">
        <v>286.63810000000001</v>
      </c>
      <c r="AX155">
        <v>181.4162</v>
      </c>
      <c r="AY155">
        <v>178.3415</v>
      </c>
      <c r="AZ155">
        <v>242.69390000000001</v>
      </c>
      <c r="BA155">
        <v>284.50650000000002</v>
      </c>
      <c r="BB155">
        <v>204.68129999999999</v>
      </c>
      <c r="BC155">
        <v>150</v>
      </c>
      <c r="BD155">
        <v>217.386</v>
      </c>
      <c r="BE155">
        <v>165.0001</v>
      </c>
      <c r="BF155">
        <v>182.56229999999999</v>
      </c>
      <c r="BG155">
        <v>199.90710000000001</v>
      </c>
      <c r="BH155">
        <v>183.71260000000001</v>
      </c>
      <c r="BI155">
        <v>200.47649999999999</v>
      </c>
      <c r="BJ155">
        <f t="shared" si="2"/>
        <v>202.27474590163933</v>
      </c>
    </row>
    <row r="156" spans="1:62">
      <c r="A156">
        <v>71.599999999999596</v>
      </c>
      <c r="B156">
        <v>221.0112</v>
      </c>
      <c r="C156">
        <v>184.63939999999999</v>
      </c>
      <c r="D156">
        <v>176.59</v>
      </c>
      <c r="E156">
        <v>231.56129999999999</v>
      </c>
      <c r="F156">
        <v>238.0316</v>
      </c>
      <c r="G156">
        <v>277.85379999999998</v>
      </c>
      <c r="H156">
        <v>150</v>
      </c>
      <c r="I156">
        <v>250</v>
      </c>
      <c r="J156">
        <v>150</v>
      </c>
      <c r="K156">
        <v>250</v>
      </c>
      <c r="L156">
        <v>165.83670000000001</v>
      </c>
      <c r="M156">
        <v>291.19299999999998</v>
      </c>
      <c r="N156">
        <v>150</v>
      </c>
      <c r="O156">
        <v>185.60820000000001</v>
      </c>
      <c r="P156">
        <v>150</v>
      </c>
      <c r="Q156">
        <v>150</v>
      </c>
      <c r="R156">
        <v>299.22879999999998</v>
      </c>
      <c r="S156">
        <v>275.87810000000002</v>
      </c>
      <c r="T156">
        <v>150</v>
      </c>
      <c r="U156">
        <v>150</v>
      </c>
      <c r="V156">
        <v>150</v>
      </c>
      <c r="W156">
        <v>250</v>
      </c>
      <c r="X156">
        <v>150</v>
      </c>
      <c r="Y156">
        <v>150</v>
      </c>
      <c r="Z156">
        <v>250</v>
      </c>
      <c r="AA156">
        <v>150</v>
      </c>
      <c r="AB156">
        <v>150</v>
      </c>
      <c r="AC156">
        <v>171.49870000000001</v>
      </c>
      <c r="AD156">
        <v>215.78890000000001</v>
      </c>
      <c r="AE156">
        <v>150</v>
      </c>
      <c r="AF156">
        <v>155.74950000000001</v>
      </c>
      <c r="AG156">
        <v>198.9511</v>
      </c>
      <c r="AH156">
        <v>200.41499999999999</v>
      </c>
      <c r="AI156">
        <v>177.37909999999999</v>
      </c>
      <c r="AJ156">
        <v>250</v>
      </c>
      <c r="AK156">
        <v>235.0361</v>
      </c>
      <c r="AL156">
        <v>220.3571</v>
      </c>
      <c r="AM156">
        <v>252.75729999999999</v>
      </c>
      <c r="AN156">
        <v>190.34979999999999</v>
      </c>
      <c r="AO156">
        <v>236.215</v>
      </c>
      <c r="AP156">
        <v>169.0753</v>
      </c>
      <c r="AQ156">
        <v>150</v>
      </c>
      <c r="AR156">
        <v>215.7105</v>
      </c>
      <c r="AS156">
        <v>198.02719999999999</v>
      </c>
      <c r="AT156">
        <v>219.49690000000001</v>
      </c>
      <c r="AU156">
        <v>207.4358</v>
      </c>
      <c r="AV156">
        <v>291.84930000000003</v>
      </c>
      <c r="AW156">
        <v>250</v>
      </c>
      <c r="AX156">
        <v>231.7158</v>
      </c>
      <c r="AY156">
        <v>189.19</v>
      </c>
      <c r="AZ156">
        <v>282.04149999999998</v>
      </c>
      <c r="BA156">
        <v>208.33070000000001</v>
      </c>
      <c r="BB156">
        <v>192.9853</v>
      </c>
      <c r="BC156">
        <v>180.15889999999999</v>
      </c>
      <c r="BD156">
        <v>235.49940000000001</v>
      </c>
      <c r="BE156">
        <v>188.04599999999999</v>
      </c>
      <c r="BF156">
        <v>202.40889999999999</v>
      </c>
      <c r="BG156">
        <v>150</v>
      </c>
      <c r="BH156">
        <v>172.19220000000001</v>
      </c>
      <c r="BI156">
        <v>276.69450000000001</v>
      </c>
      <c r="BJ156">
        <f t="shared" si="2"/>
        <v>201.38340819672132</v>
      </c>
    </row>
    <row r="157" spans="1:62">
      <c r="A157">
        <v>71.899999999999594</v>
      </c>
      <c r="B157">
        <v>260.42790000000002</v>
      </c>
      <c r="C157">
        <v>150</v>
      </c>
      <c r="D157">
        <v>227.92320000000001</v>
      </c>
      <c r="E157">
        <v>150</v>
      </c>
      <c r="F157">
        <v>250</v>
      </c>
      <c r="G157">
        <v>150</v>
      </c>
      <c r="H157">
        <v>150</v>
      </c>
      <c r="I157">
        <v>221.21770000000001</v>
      </c>
      <c r="J157">
        <v>153.12469999999999</v>
      </c>
      <c r="K157">
        <v>150</v>
      </c>
      <c r="L157">
        <v>150</v>
      </c>
      <c r="M157">
        <v>250</v>
      </c>
      <c r="N157">
        <v>250</v>
      </c>
      <c r="O157">
        <v>150</v>
      </c>
      <c r="P157">
        <v>250</v>
      </c>
      <c r="Q157">
        <v>150</v>
      </c>
      <c r="R157">
        <v>150</v>
      </c>
      <c r="S157">
        <v>150</v>
      </c>
      <c r="T157">
        <v>150</v>
      </c>
      <c r="U157">
        <v>250</v>
      </c>
      <c r="V157">
        <v>150</v>
      </c>
      <c r="W157">
        <v>250</v>
      </c>
      <c r="X157">
        <v>250</v>
      </c>
      <c r="Y157">
        <v>250</v>
      </c>
      <c r="Z157">
        <v>150</v>
      </c>
      <c r="AA157">
        <v>250</v>
      </c>
      <c r="AB157">
        <v>170.7158</v>
      </c>
      <c r="AC157">
        <v>150</v>
      </c>
      <c r="AD157">
        <v>158.27099999999999</v>
      </c>
      <c r="AE157">
        <v>150.9007</v>
      </c>
      <c r="AF157">
        <v>250</v>
      </c>
      <c r="AG157">
        <v>150</v>
      </c>
      <c r="AH157">
        <v>250.607</v>
      </c>
      <c r="AI157">
        <v>150</v>
      </c>
      <c r="AJ157">
        <v>173.9941</v>
      </c>
      <c r="AK157">
        <v>150</v>
      </c>
      <c r="AL157">
        <v>178.66640000000001</v>
      </c>
      <c r="AM157">
        <v>202.95650000000001</v>
      </c>
      <c r="AN157">
        <v>178.78129999999999</v>
      </c>
      <c r="AO157">
        <v>250</v>
      </c>
      <c r="AP157">
        <v>175.0625</v>
      </c>
      <c r="AQ157">
        <v>250</v>
      </c>
      <c r="AR157">
        <v>278.42860000000002</v>
      </c>
      <c r="AS157">
        <v>214.9151</v>
      </c>
      <c r="AT157">
        <v>276.39229999999998</v>
      </c>
      <c r="AU157">
        <v>230.44710000000001</v>
      </c>
      <c r="AV157">
        <v>207.32390000000001</v>
      </c>
      <c r="AW157">
        <v>245.78229999999999</v>
      </c>
      <c r="AX157">
        <v>219.80199999999999</v>
      </c>
      <c r="AY157">
        <v>294.1746</v>
      </c>
      <c r="AZ157">
        <v>186.3109</v>
      </c>
      <c r="BA157">
        <v>240.5959</v>
      </c>
      <c r="BB157">
        <v>150</v>
      </c>
      <c r="BC157">
        <v>150</v>
      </c>
      <c r="BD157">
        <v>205.6028</v>
      </c>
      <c r="BE157">
        <v>190.6396</v>
      </c>
      <c r="BF157">
        <v>164.3459</v>
      </c>
      <c r="BG157">
        <v>218.05619999999999</v>
      </c>
      <c r="BH157">
        <v>226.55359999999999</v>
      </c>
      <c r="BI157">
        <v>250</v>
      </c>
      <c r="BJ157">
        <f t="shared" si="2"/>
        <v>197.93310819672126</v>
      </c>
    </row>
    <row r="158" spans="1:62">
      <c r="A158">
        <v>72.199999999999605</v>
      </c>
      <c r="B158">
        <v>223.09889999999999</v>
      </c>
      <c r="C158">
        <v>279.9264</v>
      </c>
      <c r="D158">
        <v>282.29450000000003</v>
      </c>
      <c r="E158">
        <v>173.38800000000001</v>
      </c>
      <c r="F158">
        <v>150</v>
      </c>
      <c r="G158">
        <v>153.6499</v>
      </c>
      <c r="H158">
        <v>250</v>
      </c>
      <c r="I158">
        <v>283.43040000000002</v>
      </c>
      <c r="J158">
        <v>231.44540000000001</v>
      </c>
      <c r="K158">
        <v>150</v>
      </c>
      <c r="L158">
        <v>150</v>
      </c>
      <c r="M158">
        <v>250</v>
      </c>
      <c r="N158">
        <v>150</v>
      </c>
      <c r="O158">
        <v>150</v>
      </c>
      <c r="P158">
        <v>164.95150000000001</v>
      </c>
      <c r="Q158">
        <v>150</v>
      </c>
      <c r="R158">
        <v>150</v>
      </c>
      <c r="S158">
        <v>250</v>
      </c>
      <c r="T158">
        <v>150</v>
      </c>
      <c r="U158">
        <v>150</v>
      </c>
      <c r="V158">
        <v>250</v>
      </c>
      <c r="W158">
        <v>182.4631</v>
      </c>
      <c r="X158">
        <v>160.0642</v>
      </c>
      <c r="Y158">
        <v>250</v>
      </c>
      <c r="Z158">
        <v>250</v>
      </c>
      <c r="AA158">
        <v>150</v>
      </c>
      <c r="AB158">
        <v>150</v>
      </c>
      <c r="AC158">
        <v>200.92230000000001</v>
      </c>
      <c r="AD158">
        <v>195.15899999999999</v>
      </c>
      <c r="AE158">
        <v>173.33690000000001</v>
      </c>
      <c r="AF158">
        <v>229.35130000000001</v>
      </c>
      <c r="AG158">
        <v>172.82259999999999</v>
      </c>
      <c r="AH158">
        <v>257.13470000000001</v>
      </c>
      <c r="AI158">
        <v>150</v>
      </c>
      <c r="AJ158">
        <v>182.1567</v>
      </c>
      <c r="AK158">
        <v>188.4083</v>
      </c>
      <c r="AL158">
        <v>155.94229999999999</v>
      </c>
      <c r="AM158">
        <v>250.00739999999999</v>
      </c>
      <c r="AN158">
        <v>199.70480000000001</v>
      </c>
      <c r="AO158">
        <v>250</v>
      </c>
      <c r="AP158">
        <v>168.25489999999999</v>
      </c>
      <c r="AQ158">
        <v>250</v>
      </c>
      <c r="AR158">
        <v>183.834</v>
      </c>
      <c r="AS158">
        <v>268.2978</v>
      </c>
      <c r="AT158">
        <v>230.3295</v>
      </c>
      <c r="AU158">
        <v>172.49270000000001</v>
      </c>
      <c r="AV158">
        <v>228.51390000000001</v>
      </c>
      <c r="AW158">
        <v>285.5453</v>
      </c>
      <c r="AX158">
        <v>215.0635</v>
      </c>
      <c r="AY158">
        <v>250</v>
      </c>
      <c r="AZ158">
        <v>154.58869999999999</v>
      </c>
      <c r="BA158">
        <v>197.1207</v>
      </c>
      <c r="BB158">
        <v>177.2398</v>
      </c>
      <c r="BC158">
        <v>159.44479999999999</v>
      </c>
      <c r="BD158">
        <v>193.91489999999999</v>
      </c>
      <c r="BE158">
        <v>189.16229999999999</v>
      </c>
      <c r="BF158">
        <v>195.4812</v>
      </c>
      <c r="BG158">
        <v>274.9819</v>
      </c>
      <c r="BH158">
        <v>189.03110000000001</v>
      </c>
      <c r="BI158">
        <v>248.5196</v>
      </c>
      <c r="BJ158">
        <f t="shared" si="2"/>
        <v>199.89631475409834</v>
      </c>
    </row>
    <row r="159" spans="1:62">
      <c r="A159">
        <v>72.499999999999602</v>
      </c>
      <c r="B159">
        <v>218.68870000000001</v>
      </c>
      <c r="C159">
        <v>231.92089999999999</v>
      </c>
      <c r="D159">
        <v>150</v>
      </c>
      <c r="E159">
        <v>219.07320000000001</v>
      </c>
      <c r="F159">
        <v>150</v>
      </c>
      <c r="G159">
        <v>150</v>
      </c>
      <c r="H159">
        <v>150</v>
      </c>
      <c r="I159">
        <v>150</v>
      </c>
      <c r="J159">
        <v>231.5703</v>
      </c>
      <c r="K159">
        <v>150</v>
      </c>
      <c r="L159">
        <v>150</v>
      </c>
      <c r="M159">
        <v>150</v>
      </c>
      <c r="N159">
        <v>150</v>
      </c>
      <c r="O159">
        <v>150</v>
      </c>
      <c r="P159">
        <v>150</v>
      </c>
      <c r="Q159">
        <v>179.19329999999999</v>
      </c>
      <c r="R159">
        <v>150</v>
      </c>
      <c r="S159">
        <v>152.66040000000001</v>
      </c>
      <c r="T159">
        <v>150</v>
      </c>
      <c r="U159">
        <v>150</v>
      </c>
      <c r="V159">
        <v>150</v>
      </c>
      <c r="W159">
        <v>170.9744</v>
      </c>
      <c r="X159">
        <v>150</v>
      </c>
      <c r="Y159">
        <v>150</v>
      </c>
      <c r="Z159">
        <v>252.36150000000001</v>
      </c>
      <c r="AA159">
        <v>217.38470000000001</v>
      </c>
      <c r="AB159">
        <v>250</v>
      </c>
      <c r="AC159">
        <v>183.37110000000001</v>
      </c>
      <c r="AD159">
        <v>150</v>
      </c>
      <c r="AE159">
        <v>150</v>
      </c>
      <c r="AF159">
        <v>250</v>
      </c>
      <c r="AG159">
        <v>231.83250000000001</v>
      </c>
      <c r="AH159">
        <v>250</v>
      </c>
      <c r="AI159">
        <v>150</v>
      </c>
      <c r="AJ159">
        <v>160.96979999999999</v>
      </c>
      <c r="AK159">
        <v>182.1011</v>
      </c>
      <c r="AL159">
        <v>150</v>
      </c>
      <c r="AM159">
        <v>192.10220000000001</v>
      </c>
      <c r="AN159">
        <v>250</v>
      </c>
      <c r="AO159">
        <v>167.93039999999999</v>
      </c>
      <c r="AP159">
        <v>250</v>
      </c>
      <c r="AQ159">
        <v>281.9325</v>
      </c>
      <c r="AR159">
        <v>200.72309999999999</v>
      </c>
      <c r="AS159">
        <v>182.6705</v>
      </c>
      <c r="AT159">
        <v>150.21629999999999</v>
      </c>
      <c r="AU159">
        <v>204.18960000000001</v>
      </c>
      <c r="AV159">
        <v>150</v>
      </c>
      <c r="AW159">
        <v>150</v>
      </c>
      <c r="AX159">
        <v>250</v>
      </c>
      <c r="AY159">
        <v>244.33320000000001</v>
      </c>
      <c r="AZ159">
        <v>234.9545</v>
      </c>
      <c r="BA159">
        <v>171.25059999999999</v>
      </c>
      <c r="BB159">
        <v>245.4614</v>
      </c>
      <c r="BC159">
        <v>282.30520000000001</v>
      </c>
      <c r="BD159">
        <v>150</v>
      </c>
      <c r="BE159">
        <v>256.37040000000002</v>
      </c>
      <c r="BF159">
        <v>188.61660000000001</v>
      </c>
      <c r="BG159">
        <v>177.1429</v>
      </c>
      <c r="BH159">
        <v>177.48820000000001</v>
      </c>
      <c r="BI159">
        <v>188.0369</v>
      </c>
      <c r="BJ159">
        <f t="shared" si="2"/>
        <v>186.07092459016391</v>
      </c>
    </row>
    <row r="160" spans="1:62">
      <c r="A160">
        <v>72.7999999999995</v>
      </c>
      <c r="B160">
        <v>159.083</v>
      </c>
      <c r="C160">
        <v>176.44919999999999</v>
      </c>
      <c r="D160">
        <v>198.5582</v>
      </c>
      <c r="E160">
        <v>150</v>
      </c>
      <c r="F160">
        <v>187.73349999999999</v>
      </c>
      <c r="G160">
        <v>150</v>
      </c>
      <c r="H160">
        <v>150</v>
      </c>
      <c r="I160">
        <v>164.16909999999999</v>
      </c>
      <c r="J160">
        <v>150</v>
      </c>
      <c r="K160">
        <v>150</v>
      </c>
      <c r="L160">
        <v>159.2174</v>
      </c>
      <c r="M160">
        <v>150</v>
      </c>
      <c r="N160">
        <v>150</v>
      </c>
      <c r="O160">
        <v>150</v>
      </c>
      <c r="P160">
        <v>150</v>
      </c>
      <c r="Q160">
        <v>150</v>
      </c>
      <c r="R160">
        <v>250</v>
      </c>
      <c r="S160">
        <v>250</v>
      </c>
      <c r="T160">
        <v>150</v>
      </c>
      <c r="U160">
        <v>250</v>
      </c>
      <c r="V160">
        <v>150</v>
      </c>
      <c r="W160">
        <v>150</v>
      </c>
      <c r="X160">
        <v>150</v>
      </c>
      <c r="Y160">
        <v>250</v>
      </c>
      <c r="Z160">
        <v>198.74789999999999</v>
      </c>
      <c r="AA160">
        <v>150</v>
      </c>
      <c r="AB160">
        <v>250</v>
      </c>
      <c r="AC160">
        <v>250</v>
      </c>
      <c r="AD160">
        <v>204.9384</v>
      </c>
      <c r="AE160">
        <v>250</v>
      </c>
      <c r="AF160">
        <v>150</v>
      </c>
      <c r="AG160">
        <v>287.41550000000001</v>
      </c>
      <c r="AH160">
        <v>220.37379999999999</v>
      </c>
      <c r="AI160">
        <v>250</v>
      </c>
      <c r="AJ160">
        <v>154.05719999999999</v>
      </c>
      <c r="AK160">
        <v>150</v>
      </c>
      <c r="AL160">
        <v>239.72499999999999</v>
      </c>
      <c r="AM160">
        <v>231.5735</v>
      </c>
      <c r="AN160">
        <v>200.52289999999999</v>
      </c>
      <c r="AO160">
        <v>250.4212</v>
      </c>
      <c r="AP160">
        <v>219.2818</v>
      </c>
      <c r="AQ160">
        <v>237.614</v>
      </c>
      <c r="AR160">
        <v>267.63290000000001</v>
      </c>
      <c r="AS160">
        <v>272.71789999999999</v>
      </c>
      <c r="AT160">
        <v>174.17830000000001</v>
      </c>
      <c r="AU160">
        <v>172.10239999999999</v>
      </c>
      <c r="AV160">
        <v>250</v>
      </c>
      <c r="AW160">
        <v>191.08879999999999</v>
      </c>
      <c r="AX160">
        <v>280.53250000000003</v>
      </c>
      <c r="AY160">
        <v>211.52709999999999</v>
      </c>
      <c r="AZ160">
        <v>261.80250000000001</v>
      </c>
      <c r="BA160">
        <v>155.84729999999999</v>
      </c>
      <c r="BB160">
        <v>250</v>
      </c>
      <c r="BC160">
        <v>200.13249999999999</v>
      </c>
      <c r="BD160">
        <v>250</v>
      </c>
      <c r="BE160">
        <v>150</v>
      </c>
      <c r="BF160">
        <v>255.32509999999999</v>
      </c>
      <c r="BG160">
        <v>250</v>
      </c>
      <c r="BH160">
        <v>195.29339999999999</v>
      </c>
      <c r="BI160">
        <v>222.06620000000001</v>
      </c>
      <c r="BJ160">
        <f t="shared" si="2"/>
        <v>198.73653278688519</v>
      </c>
    </row>
    <row r="161" spans="1:62">
      <c r="A161">
        <v>73.099999999999497</v>
      </c>
      <c r="B161">
        <v>150</v>
      </c>
      <c r="C161">
        <v>210.57140000000001</v>
      </c>
      <c r="D161">
        <v>296.14249999999998</v>
      </c>
      <c r="E161">
        <v>178.4769</v>
      </c>
      <c r="F161">
        <v>250</v>
      </c>
      <c r="G161">
        <v>250</v>
      </c>
      <c r="H161">
        <v>150</v>
      </c>
      <c r="I161">
        <v>150</v>
      </c>
      <c r="J161">
        <v>250</v>
      </c>
      <c r="K161">
        <v>223.09350000000001</v>
      </c>
      <c r="L161">
        <v>150</v>
      </c>
      <c r="M161">
        <v>150</v>
      </c>
      <c r="N161">
        <v>251.8784</v>
      </c>
      <c r="O161">
        <v>168.36429999999999</v>
      </c>
      <c r="P161">
        <v>150</v>
      </c>
      <c r="Q161">
        <v>150</v>
      </c>
      <c r="R161">
        <v>150</v>
      </c>
      <c r="S161">
        <v>150</v>
      </c>
      <c r="T161">
        <v>150</v>
      </c>
      <c r="U161">
        <v>212.02350000000001</v>
      </c>
      <c r="V161">
        <v>150</v>
      </c>
      <c r="W161">
        <v>150</v>
      </c>
      <c r="X161">
        <v>250</v>
      </c>
      <c r="Y161">
        <v>250</v>
      </c>
      <c r="Z161">
        <v>150</v>
      </c>
      <c r="AA161">
        <v>186.46289999999999</v>
      </c>
      <c r="AB161">
        <v>150</v>
      </c>
      <c r="AC161">
        <v>150</v>
      </c>
      <c r="AD161">
        <v>193.27940000000001</v>
      </c>
      <c r="AE161">
        <v>250</v>
      </c>
      <c r="AF161">
        <v>224.53800000000001</v>
      </c>
      <c r="AG161">
        <v>261.745</v>
      </c>
      <c r="AH161">
        <v>250</v>
      </c>
      <c r="AI161">
        <v>190.74449999999999</v>
      </c>
      <c r="AJ161">
        <v>250</v>
      </c>
      <c r="AK161">
        <v>150</v>
      </c>
      <c r="AL161">
        <v>297.95139999999998</v>
      </c>
      <c r="AM161">
        <v>166.5958</v>
      </c>
      <c r="AN161">
        <v>250.7911</v>
      </c>
      <c r="AO161">
        <v>178.452</v>
      </c>
      <c r="AP161">
        <v>288.07150000000001</v>
      </c>
      <c r="AQ161">
        <v>250</v>
      </c>
      <c r="AR161">
        <v>250</v>
      </c>
      <c r="AS161">
        <v>286.32310000000001</v>
      </c>
      <c r="AT161">
        <v>254.1919</v>
      </c>
      <c r="AU161">
        <v>250</v>
      </c>
      <c r="AV161">
        <v>232.1644</v>
      </c>
      <c r="AW161">
        <v>150</v>
      </c>
      <c r="AX161">
        <v>281.8168</v>
      </c>
      <c r="AY161">
        <v>212.53299999999999</v>
      </c>
      <c r="AZ161">
        <v>220.87989999999999</v>
      </c>
      <c r="BA161">
        <v>273.27910000000003</v>
      </c>
      <c r="BB161">
        <v>235.54519999999999</v>
      </c>
      <c r="BC161">
        <v>153.89709999999999</v>
      </c>
      <c r="BD161">
        <v>181.6438</v>
      </c>
      <c r="BE161">
        <v>209.27260000000001</v>
      </c>
      <c r="BF161">
        <v>212.1525</v>
      </c>
      <c r="BG161">
        <v>194.29409999999999</v>
      </c>
      <c r="BH161">
        <v>297.4443</v>
      </c>
      <c r="BI161">
        <v>282.3777</v>
      </c>
      <c r="BJ161">
        <f t="shared" si="2"/>
        <v>207.87045245901635</v>
      </c>
    </row>
    <row r="162" spans="1:62">
      <c r="A162">
        <v>73.399999999999494</v>
      </c>
      <c r="B162">
        <v>189.721</v>
      </c>
      <c r="C162">
        <v>167.98099999999999</v>
      </c>
      <c r="D162">
        <v>273.19670000000002</v>
      </c>
      <c r="E162">
        <v>156.369</v>
      </c>
      <c r="F162">
        <v>150</v>
      </c>
      <c r="G162">
        <v>150</v>
      </c>
      <c r="H162">
        <v>150</v>
      </c>
      <c r="I162">
        <v>173.3785</v>
      </c>
      <c r="J162">
        <v>265.50650000000002</v>
      </c>
      <c r="K162">
        <v>250</v>
      </c>
      <c r="L162">
        <v>150</v>
      </c>
      <c r="M162">
        <v>203.47319999999999</v>
      </c>
      <c r="N162">
        <v>150</v>
      </c>
      <c r="O162">
        <v>168.8022</v>
      </c>
      <c r="P162">
        <v>150</v>
      </c>
      <c r="Q162">
        <v>150</v>
      </c>
      <c r="R162">
        <v>150</v>
      </c>
      <c r="S162">
        <v>150</v>
      </c>
      <c r="T162">
        <v>150</v>
      </c>
      <c r="U162">
        <v>250</v>
      </c>
      <c r="V162">
        <v>150</v>
      </c>
      <c r="W162">
        <v>150</v>
      </c>
      <c r="X162">
        <v>150</v>
      </c>
      <c r="Y162">
        <v>150</v>
      </c>
      <c r="Z162">
        <v>250.3921</v>
      </c>
      <c r="AA162">
        <v>250</v>
      </c>
      <c r="AB162">
        <v>150</v>
      </c>
      <c r="AC162">
        <v>250</v>
      </c>
      <c r="AD162">
        <v>266.97969999999998</v>
      </c>
      <c r="AE162">
        <v>189.60319999999999</v>
      </c>
      <c r="AF162">
        <v>203.83250000000001</v>
      </c>
      <c r="AG162">
        <v>173.2396</v>
      </c>
      <c r="AH162">
        <v>239.71340000000001</v>
      </c>
      <c r="AI162">
        <v>196.36969999999999</v>
      </c>
      <c r="AJ162">
        <v>153.02539999999999</v>
      </c>
      <c r="AK162">
        <v>213.74969999999999</v>
      </c>
      <c r="AL162">
        <v>150</v>
      </c>
      <c r="AM162">
        <v>250</v>
      </c>
      <c r="AN162">
        <v>179.78200000000001</v>
      </c>
      <c r="AO162">
        <v>251.10769999999999</v>
      </c>
      <c r="AP162">
        <v>250</v>
      </c>
      <c r="AQ162">
        <v>231.94710000000001</v>
      </c>
      <c r="AR162">
        <v>250</v>
      </c>
      <c r="AS162">
        <v>189.0626</v>
      </c>
      <c r="AT162">
        <v>199.32169999999999</v>
      </c>
      <c r="AU162">
        <v>178.53829999999999</v>
      </c>
      <c r="AV162">
        <v>196.57490000000001</v>
      </c>
      <c r="AW162">
        <v>171.66759999999999</v>
      </c>
      <c r="AX162">
        <v>250</v>
      </c>
      <c r="AY162">
        <v>168.49359999999999</v>
      </c>
      <c r="AZ162">
        <v>258.81420000000003</v>
      </c>
      <c r="BA162">
        <v>261.06869999999998</v>
      </c>
      <c r="BB162">
        <v>267.75490000000002</v>
      </c>
      <c r="BC162">
        <v>250</v>
      </c>
      <c r="BD162">
        <v>187.03149999999999</v>
      </c>
      <c r="BE162">
        <v>266.72109999999998</v>
      </c>
      <c r="BF162">
        <v>214.17160000000001</v>
      </c>
      <c r="BG162">
        <v>158.44919999999999</v>
      </c>
      <c r="BH162">
        <v>232.90549999999999</v>
      </c>
      <c r="BI162">
        <v>250</v>
      </c>
      <c r="BJ162">
        <f t="shared" si="2"/>
        <v>197.90402622950816</v>
      </c>
    </row>
    <row r="163" spans="1:62">
      <c r="A163">
        <v>73.699999999999505</v>
      </c>
      <c r="B163">
        <v>171.69649999999999</v>
      </c>
      <c r="C163">
        <v>173.5497</v>
      </c>
      <c r="D163">
        <v>189.815</v>
      </c>
      <c r="E163">
        <v>186.7509</v>
      </c>
      <c r="F163">
        <v>150</v>
      </c>
      <c r="G163">
        <v>243.55539999999999</v>
      </c>
      <c r="H163">
        <v>150</v>
      </c>
      <c r="I163">
        <v>229.67619999999999</v>
      </c>
      <c r="J163">
        <v>250</v>
      </c>
      <c r="K163">
        <v>150</v>
      </c>
      <c r="L163">
        <v>150</v>
      </c>
      <c r="M163">
        <v>150</v>
      </c>
      <c r="N163">
        <v>150</v>
      </c>
      <c r="O163">
        <v>150</v>
      </c>
      <c r="P163">
        <v>250</v>
      </c>
      <c r="Q163">
        <v>150</v>
      </c>
      <c r="R163">
        <v>250</v>
      </c>
      <c r="S163">
        <v>150</v>
      </c>
      <c r="T163">
        <v>164.6293</v>
      </c>
      <c r="U163">
        <v>150</v>
      </c>
      <c r="V163">
        <v>189.0035</v>
      </c>
      <c r="W163">
        <v>150</v>
      </c>
      <c r="X163">
        <v>296.15629999999999</v>
      </c>
      <c r="Y163">
        <v>150</v>
      </c>
      <c r="Z163">
        <v>155.9152</v>
      </c>
      <c r="AA163">
        <v>250</v>
      </c>
      <c r="AB163">
        <v>269.31610000000001</v>
      </c>
      <c r="AC163">
        <v>161.279</v>
      </c>
      <c r="AD163">
        <v>254.8306</v>
      </c>
      <c r="AE163">
        <v>150</v>
      </c>
      <c r="AF163">
        <v>256.21480000000003</v>
      </c>
      <c r="AG163">
        <v>156.46950000000001</v>
      </c>
      <c r="AH163">
        <v>175.55549999999999</v>
      </c>
      <c r="AI163">
        <v>176.3485</v>
      </c>
      <c r="AJ163">
        <v>250</v>
      </c>
      <c r="AK163">
        <v>150</v>
      </c>
      <c r="AL163">
        <v>215.8818</v>
      </c>
      <c r="AM163">
        <v>250</v>
      </c>
      <c r="AN163">
        <v>274.68119999999999</v>
      </c>
      <c r="AO163">
        <v>273.06180000000001</v>
      </c>
      <c r="AP163">
        <v>150</v>
      </c>
      <c r="AQ163">
        <v>211.33580000000001</v>
      </c>
      <c r="AR163">
        <v>193.12860000000001</v>
      </c>
      <c r="AS163">
        <v>257.45549999999997</v>
      </c>
      <c r="AT163">
        <v>238.3075</v>
      </c>
      <c r="AU163">
        <v>212.25659999999999</v>
      </c>
      <c r="AV163">
        <v>178.55760000000001</v>
      </c>
      <c r="AW163">
        <v>166.1891</v>
      </c>
      <c r="AX163">
        <v>291.755</v>
      </c>
      <c r="AY163">
        <v>176.1121</v>
      </c>
      <c r="AZ163">
        <v>150</v>
      </c>
      <c r="BA163">
        <v>248.96780000000001</v>
      </c>
      <c r="BB163">
        <v>222.6584</v>
      </c>
      <c r="BC163">
        <v>250</v>
      </c>
      <c r="BD163">
        <v>250</v>
      </c>
      <c r="BE163">
        <v>250</v>
      </c>
      <c r="BF163">
        <v>234.45509999999999</v>
      </c>
      <c r="BG163">
        <v>279.72469999999998</v>
      </c>
      <c r="BH163">
        <v>250</v>
      </c>
      <c r="BI163">
        <v>250</v>
      </c>
      <c r="BJ163">
        <f t="shared" si="2"/>
        <v>202.44246885245903</v>
      </c>
    </row>
    <row r="164" spans="1:62">
      <c r="A164">
        <v>73.999999999999503</v>
      </c>
      <c r="B164">
        <v>283.01119999999997</v>
      </c>
      <c r="C164">
        <v>246.2698</v>
      </c>
      <c r="D164">
        <v>160.57259999999999</v>
      </c>
      <c r="E164">
        <v>250</v>
      </c>
      <c r="F164">
        <v>250</v>
      </c>
      <c r="G164">
        <v>150</v>
      </c>
      <c r="H164">
        <v>150</v>
      </c>
      <c r="I164">
        <v>150</v>
      </c>
      <c r="J164">
        <v>150</v>
      </c>
      <c r="K164">
        <v>250</v>
      </c>
      <c r="L164">
        <v>150</v>
      </c>
      <c r="M164">
        <v>150</v>
      </c>
      <c r="N164">
        <v>150</v>
      </c>
      <c r="O164">
        <v>150</v>
      </c>
      <c r="P164">
        <v>150</v>
      </c>
      <c r="Q164">
        <v>150</v>
      </c>
      <c r="R164">
        <v>250</v>
      </c>
      <c r="S164">
        <v>250</v>
      </c>
      <c r="T164">
        <v>150</v>
      </c>
      <c r="U164">
        <v>150</v>
      </c>
      <c r="V164">
        <v>250</v>
      </c>
      <c r="W164">
        <v>150</v>
      </c>
      <c r="X164">
        <v>150</v>
      </c>
      <c r="Y164">
        <v>150</v>
      </c>
      <c r="Z164">
        <v>250</v>
      </c>
      <c r="AA164">
        <v>150</v>
      </c>
      <c r="AB164">
        <v>150</v>
      </c>
      <c r="AC164">
        <v>250</v>
      </c>
      <c r="AD164">
        <v>250</v>
      </c>
      <c r="AE164">
        <v>179.22499999999999</v>
      </c>
      <c r="AF164">
        <v>244.1627</v>
      </c>
      <c r="AG164">
        <v>150</v>
      </c>
      <c r="AH164">
        <v>243.95330000000001</v>
      </c>
      <c r="AI164">
        <v>241.83269999999999</v>
      </c>
      <c r="AJ164">
        <v>231.71299999999999</v>
      </c>
      <c r="AK164">
        <v>192.02979999999999</v>
      </c>
      <c r="AL164">
        <v>250</v>
      </c>
      <c r="AM164">
        <v>250</v>
      </c>
      <c r="AN164">
        <v>195.422</v>
      </c>
      <c r="AO164">
        <v>250</v>
      </c>
      <c r="AP164">
        <v>294.05919999999998</v>
      </c>
      <c r="AQ164">
        <v>150</v>
      </c>
      <c r="AR164">
        <v>188.69990000000001</v>
      </c>
      <c r="AS164">
        <v>213.51329999999999</v>
      </c>
      <c r="AT164">
        <v>291.16590000000002</v>
      </c>
      <c r="AU164">
        <v>217.21260000000001</v>
      </c>
      <c r="AV164">
        <v>186.62610000000001</v>
      </c>
      <c r="AW164">
        <v>250</v>
      </c>
      <c r="AX164">
        <v>228.04</v>
      </c>
      <c r="AY164">
        <v>250</v>
      </c>
      <c r="AZ164">
        <v>217.0684</v>
      </c>
      <c r="BA164">
        <v>250</v>
      </c>
      <c r="BB164">
        <v>268.49689999999998</v>
      </c>
      <c r="BC164">
        <v>150</v>
      </c>
      <c r="BD164">
        <v>239.41560000000001</v>
      </c>
      <c r="BE164">
        <v>213.48480000000001</v>
      </c>
      <c r="BF164">
        <v>250</v>
      </c>
      <c r="BG164">
        <v>250</v>
      </c>
      <c r="BH164">
        <v>166.56620000000001</v>
      </c>
      <c r="BI164">
        <v>187.86609999999999</v>
      </c>
      <c r="BJ164">
        <f t="shared" si="2"/>
        <v>204.1706081967213</v>
      </c>
    </row>
    <row r="165" spans="1:62">
      <c r="A165">
        <v>74.2999999999995</v>
      </c>
      <c r="B165">
        <v>250</v>
      </c>
      <c r="C165">
        <v>213.6825</v>
      </c>
      <c r="D165">
        <v>150</v>
      </c>
      <c r="E165">
        <v>150</v>
      </c>
      <c r="F165">
        <v>150</v>
      </c>
      <c r="G165">
        <v>150</v>
      </c>
      <c r="H165">
        <v>150</v>
      </c>
      <c r="I165">
        <v>150</v>
      </c>
      <c r="J165">
        <v>186.477</v>
      </c>
      <c r="K165">
        <v>150</v>
      </c>
      <c r="L165">
        <v>250</v>
      </c>
      <c r="M165">
        <v>150</v>
      </c>
      <c r="N165">
        <v>150</v>
      </c>
      <c r="O165">
        <v>150</v>
      </c>
      <c r="P165">
        <v>150</v>
      </c>
      <c r="Q165">
        <v>245.08199999999999</v>
      </c>
      <c r="R165">
        <v>150</v>
      </c>
      <c r="S165">
        <v>150</v>
      </c>
      <c r="T165">
        <v>150</v>
      </c>
      <c r="U165">
        <v>150</v>
      </c>
      <c r="V165">
        <v>150</v>
      </c>
      <c r="W165">
        <v>150</v>
      </c>
      <c r="X165">
        <v>150</v>
      </c>
      <c r="Y165">
        <v>150</v>
      </c>
      <c r="Z165">
        <v>150</v>
      </c>
      <c r="AA165">
        <v>150</v>
      </c>
      <c r="AB165">
        <v>250</v>
      </c>
      <c r="AC165">
        <v>233.1249</v>
      </c>
      <c r="AD165">
        <v>250</v>
      </c>
      <c r="AE165">
        <v>296.82310000000001</v>
      </c>
      <c r="AF165">
        <v>167.04849999999999</v>
      </c>
      <c r="AG165">
        <v>217.23650000000001</v>
      </c>
      <c r="AH165">
        <v>179.72819999999999</v>
      </c>
      <c r="AI165">
        <v>250</v>
      </c>
      <c r="AJ165">
        <v>232.20070000000001</v>
      </c>
      <c r="AK165">
        <v>150</v>
      </c>
      <c r="AL165">
        <v>263.17160000000001</v>
      </c>
      <c r="AM165">
        <v>216.20439999999999</v>
      </c>
      <c r="AN165">
        <v>192.10749999999999</v>
      </c>
      <c r="AO165">
        <v>195.32380000000001</v>
      </c>
      <c r="AP165">
        <v>235.13</v>
      </c>
      <c r="AQ165">
        <v>184.2047</v>
      </c>
      <c r="AR165">
        <v>250</v>
      </c>
      <c r="AS165">
        <v>250</v>
      </c>
      <c r="AT165">
        <v>150</v>
      </c>
      <c r="AU165">
        <v>288.75659999999999</v>
      </c>
      <c r="AV165">
        <v>239.8108</v>
      </c>
      <c r="AW165">
        <v>247.69319999999999</v>
      </c>
      <c r="AX165">
        <v>182.37200000000001</v>
      </c>
      <c r="AY165">
        <v>168.792</v>
      </c>
      <c r="AZ165">
        <v>150</v>
      </c>
      <c r="BA165">
        <v>150</v>
      </c>
      <c r="BB165">
        <v>165.38679999999999</v>
      </c>
      <c r="BC165">
        <v>175.6832</v>
      </c>
      <c r="BD165">
        <v>238.4743</v>
      </c>
      <c r="BE165">
        <v>178.3845</v>
      </c>
      <c r="BF165">
        <v>250</v>
      </c>
      <c r="BG165">
        <v>285.88650000000001</v>
      </c>
      <c r="BH165">
        <v>218.56129999999999</v>
      </c>
      <c r="BI165">
        <v>176.37530000000001</v>
      </c>
      <c r="BJ165">
        <f t="shared" si="2"/>
        <v>190.95117868852452</v>
      </c>
    </row>
    <row r="166" spans="1:62">
      <c r="A166">
        <v>74.599999999999497</v>
      </c>
      <c r="B166">
        <v>150</v>
      </c>
      <c r="C166">
        <v>297.61239999999998</v>
      </c>
      <c r="D166">
        <v>250</v>
      </c>
      <c r="E166">
        <v>250</v>
      </c>
      <c r="F166">
        <v>167.447</v>
      </c>
      <c r="G166">
        <v>150</v>
      </c>
      <c r="H166">
        <v>150</v>
      </c>
      <c r="I166">
        <v>150</v>
      </c>
      <c r="J166">
        <v>175.0043</v>
      </c>
      <c r="K166">
        <v>250</v>
      </c>
      <c r="L166">
        <v>250</v>
      </c>
      <c r="M166">
        <v>150</v>
      </c>
      <c r="N166">
        <v>150</v>
      </c>
      <c r="O166">
        <v>150</v>
      </c>
      <c r="P166">
        <v>150</v>
      </c>
      <c r="Q166">
        <v>150</v>
      </c>
      <c r="R166">
        <v>150</v>
      </c>
      <c r="S166">
        <v>150</v>
      </c>
      <c r="T166">
        <v>150</v>
      </c>
      <c r="U166">
        <v>150</v>
      </c>
      <c r="V166">
        <v>150</v>
      </c>
      <c r="W166">
        <v>150</v>
      </c>
      <c r="X166">
        <v>150</v>
      </c>
      <c r="Y166">
        <v>200.64760000000001</v>
      </c>
      <c r="Z166">
        <v>150</v>
      </c>
      <c r="AA166">
        <v>150</v>
      </c>
      <c r="AB166">
        <v>250.9931</v>
      </c>
      <c r="AC166">
        <v>199.6054</v>
      </c>
      <c r="AD166">
        <v>250</v>
      </c>
      <c r="AE166">
        <v>231.49940000000001</v>
      </c>
      <c r="AF166">
        <v>216.61840000000001</v>
      </c>
      <c r="AG166">
        <v>217.21</v>
      </c>
      <c r="AH166">
        <v>254.0077</v>
      </c>
      <c r="AI166">
        <v>250</v>
      </c>
      <c r="AJ166">
        <v>250</v>
      </c>
      <c r="AK166">
        <v>150</v>
      </c>
      <c r="AL166">
        <v>171.98740000000001</v>
      </c>
      <c r="AM166">
        <v>256.62439999999998</v>
      </c>
      <c r="AN166">
        <v>189.05279999999999</v>
      </c>
      <c r="AO166">
        <v>250</v>
      </c>
      <c r="AP166">
        <v>167.27330000000001</v>
      </c>
      <c r="AQ166">
        <v>250</v>
      </c>
      <c r="AR166">
        <v>250</v>
      </c>
      <c r="AS166">
        <v>179.602</v>
      </c>
      <c r="AT166">
        <v>219.0069</v>
      </c>
      <c r="AU166">
        <v>293.3184</v>
      </c>
      <c r="AV166">
        <v>180.3784</v>
      </c>
      <c r="AW166">
        <v>250.72190000000001</v>
      </c>
      <c r="AX166">
        <v>202.72020000000001</v>
      </c>
      <c r="AY166">
        <v>187.32220000000001</v>
      </c>
      <c r="AZ166">
        <v>260.43040000000002</v>
      </c>
      <c r="BA166">
        <v>256.60210000000001</v>
      </c>
      <c r="BB166">
        <v>250</v>
      </c>
      <c r="BC166">
        <v>189.01439999999999</v>
      </c>
      <c r="BD166">
        <v>250</v>
      </c>
      <c r="BE166">
        <v>250</v>
      </c>
      <c r="BF166">
        <v>299.02789999999999</v>
      </c>
      <c r="BG166">
        <v>182.9982</v>
      </c>
      <c r="BH166">
        <v>295.99029999999999</v>
      </c>
      <c r="BI166">
        <v>254.53739999999999</v>
      </c>
      <c r="BJ166">
        <f t="shared" si="2"/>
        <v>203.63694918032783</v>
      </c>
    </row>
    <row r="167" spans="1:62">
      <c r="A167">
        <v>74.899999999999494</v>
      </c>
      <c r="B167">
        <v>150</v>
      </c>
      <c r="C167">
        <v>250</v>
      </c>
      <c r="D167">
        <v>259.0795</v>
      </c>
      <c r="E167">
        <v>150</v>
      </c>
      <c r="F167">
        <v>250</v>
      </c>
      <c r="G167">
        <v>296.3159</v>
      </c>
      <c r="H167">
        <v>150</v>
      </c>
      <c r="I167">
        <v>150</v>
      </c>
      <c r="J167">
        <v>250.2259</v>
      </c>
      <c r="K167">
        <v>150</v>
      </c>
      <c r="L167">
        <v>150</v>
      </c>
      <c r="M167">
        <v>240.86510000000001</v>
      </c>
      <c r="N167">
        <v>232.24279999999999</v>
      </c>
      <c r="O167">
        <v>186.6532</v>
      </c>
      <c r="P167">
        <v>150</v>
      </c>
      <c r="Q167">
        <v>150</v>
      </c>
      <c r="R167">
        <v>150</v>
      </c>
      <c r="S167">
        <v>250</v>
      </c>
      <c r="T167">
        <v>150</v>
      </c>
      <c r="U167">
        <v>210.7216</v>
      </c>
      <c r="V167">
        <v>150</v>
      </c>
      <c r="W167">
        <v>181.7886</v>
      </c>
      <c r="X167">
        <v>250</v>
      </c>
      <c r="Y167">
        <v>150</v>
      </c>
      <c r="Z167">
        <v>250</v>
      </c>
      <c r="AA167">
        <v>286.50830000000002</v>
      </c>
      <c r="AB167">
        <v>250</v>
      </c>
      <c r="AC167">
        <v>150</v>
      </c>
      <c r="AD167">
        <v>250</v>
      </c>
      <c r="AE167">
        <v>250</v>
      </c>
      <c r="AF167">
        <v>250</v>
      </c>
      <c r="AG167">
        <v>247.58500000000001</v>
      </c>
      <c r="AH167">
        <v>229.13900000000001</v>
      </c>
      <c r="AI167">
        <v>250</v>
      </c>
      <c r="AJ167">
        <v>250</v>
      </c>
      <c r="AK167">
        <v>150</v>
      </c>
      <c r="AL167">
        <v>250</v>
      </c>
      <c r="AM167">
        <v>180.10339999999999</v>
      </c>
      <c r="AN167">
        <v>282.3845</v>
      </c>
      <c r="AO167">
        <v>234.1431</v>
      </c>
      <c r="AP167">
        <v>150</v>
      </c>
      <c r="AQ167">
        <v>150</v>
      </c>
      <c r="AR167">
        <v>150</v>
      </c>
      <c r="AS167">
        <v>210.3115</v>
      </c>
      <c r="AT167">
        <v>250</v>
      </c>
      <c r="AU167">
        <v>196.5025</v>
      </c>
      <c r="AV167">
        <v>184.4263</v>
      </c>
      <c r="AW167">
        <v>151.17089999999999</v>
      </c>
      <c r="AX167">
        <v>200.4015</v>
      </c>
      <c r="AY167">
        <v>250</v>
      </c>
      <c r="AZ167">
        <v>250</v>
      </c>
      <c r="BA167">
        <v>250</v>
      </c>
      <c r="BB167">
        <v>250</v>
      </c>
      <c r="BC167">
        <v>250</v>
      </c>
      <c r="BD167">
        <v>250</v>
      </c>
      <c r="BE167">
        <v>220.94560000000001</v>
      </c>
      <c r="BF167">
        <v>250</v>
      </c>
      <c r="BG167">
        <v>250</v>
      </c>
      <c r="BH167">
        <v>188.58240000000001</v>
      </c>
      <c r="BI167">
        <v>231.21510000000001</v>
      </c>
      <c r="BJ167">
        <f t="shared" si="2"/>
        <v>209.44609344262287</v>
      </c>
    </row>
    <row r="168" spans="1:62">
      <c r="A168">
        <v>75.199999999999505</v>
      </c>
      <c r="B168">
        <v>215.30619999999999</v>
      </c>
      <c r="C168">
        <v>250</v>
      </c>
      <c r="D168">
        <v>191.79169999999999</v>
      </c>
      <c r="E168">
        <v>155.94759999999999</v>
      </c>
      <c r="F168">
        <v>250</v>
      </c>
      <c r="G168">
        <v>250</v>
      </c>
      <c r="H168">
        <v>150</v>
      </c>
      <c r="I168">
        <v>150</v>
      </c>
      <c r="J168">
        <v>202.70859999999999</v>
      </c>
      <c r="K168">
        <v>150</v>
      </c>
      <c r="L168">
        <v>250</v>
      </c>
      <c r="M168">
        <v>150</v>
      </c>
      <c r="N168">
        <v>250</v>
      </c>
      <c r="O168">
        <v>216.3999</v>
      </c>
      <c r="P168">
        <v>150</v>
      </c>
      <c r="Q168">
        <v>150</v>
      </c>
      <c r="R168">
        <v>150</v>
      </c>
      <c r="S168">
        <v>250</v>
      </c>
      <c r="T168">
        <v>250</v>
      </c>
      <c r="U168">
        <v>250</v>
      </c>
      <c r="V168">
        <v>150</v>
      </c>
      <c r="W168">
        <v>170.36680000000001</v>
      </c>
      <c r="X168">
        <v>150</v>
      </c>
      <c r="Y168">
        <v>150</v>
      </c>
      <c r="Z168">
        <v>250</v>
      </c>
      <c r="AA168">
        <v>150</v>
      </c>
      <c r="AB168">
        <v>150</v>
      </c>
      <c r="AC168">
        <v>250</v>
      </c>
      <c r="AD168">
        <v>162.92320000000001</v>
      </c>
      <c r="AE168">
        <v>212.1858</v>
      </c>
      <c r="AF168">
        <v>154.45400000000001</v>
      </c>
      <c r="AG168">
        <v>250</v>
      </c>
      <c r="AH168">
        <v>150</v>
      </c>
      <c r="AI168">
        <v>250</v>
      </c>
      <c r="AJ168">
        <v>162.4528</v>
      </c>
      <c r="AK168">
        <v>250</v>
      </c>
      <c r="AL168">
        <v>151.0213</v>
      </c>
      <c r="AM168">
        <v>287.42410000000001</v>
      </c>
      <c r="AN168">
        <v>250</v>
      </c>
      <c r="AO168">
        <v>259.05630000000002</v>
      </c>
      <c r="AP168">
        <v>285.7473</v>
      </c>
      <c r="AQ168">
        <v>218.0823</v>
      </c>
      <c r="AR168">
        <v>248.4453</v>
      </c>
      <c r="AS168">
        <v>198.66229999999999</v>
      </c>
      <c r="AT168">
        <v>248.54660000000001</v>
      </c>
      <c r="AU168">
        <v>250</v>
      </c>
      <c r="AV168">
        <v>250</v>
      </c>
      <c r="AW168">
        <v>250</v>
      </c>
      <c r="AX168">
        <v>188.8313</v>
      </c>
      <c r="AY168">
        <v>250</v>
      </c>
      <c r="AZ168">
        <v>250</v>
      </c>
      <c r="BA168">
        <v>204.0258</v>
      </c>
      <c r="BB168">
        <v>250</v>
      </c>
      <c r="BC168">
        <v>250</v>
      </c>
      <c r="BD168">
        <v>233.02539999999999</v>
      </c>
      <c r="BE168">
        <v>150</v>
      </c>
      <c r="BF168">
        <v>174.7269</v>
      </c>
      <c r="BG168">
        <v>168.11009999999999</v>
      </c>
      <c r="BH168">
        <v>168.9211</v>
      </c>
      <c r="BI168">
        <v>250</v>
      </c>
      <c r="BJ168">
        <f t="shared" si="2"/>
        <v>205.80922459016389</v>
      </c>
    </row>
    <row r="169" spans="1:62">
      <c r="A169">
        <v>75.499999999999503</v>
      </c>
      <c r="B169">
        <v>250</v>
      </c>
      <c r="C169">
        <v>250</v>
      </c>
      <c r="D169">
        <v>156.66419999999999</v>
      </c>
      <c r="E169">
        <v>250</v>
      </c>
      <c r="F169">
        <v>156.45920000000001</v>
      </c>
      <c r="G169">
        <v>273.72149999999999</v>
      </c>
      <c r="H169">
        <v>150</v>
      </c>
      <c r="I169">
        <v>150</v>
      </c>
      <c r="J169">
        <v>250</v>
      </c>
      <c r="K169">
        <v>150</v>
      </c>
      <c r="L169">
        <v>150</v>
      </c>
      <c r="M169">
        <v>150</v>
      </c>
      <c r="N169">
        <v>150</v>
      </c>
      <c r="O169">
        <v>150</v>
      </c>
      <c r="P169">
        <v>150</v>
      </c>
      <c r="Q169">
        <v>150</v>
      </c>
      <c r="R169">
        <v>150</v>
      </c>
      <c r="S169">
        <v>150</v>
      </c>
      <c r="T169">
        <v>293.66210000000001</v>
      </c>
      <c r="U169">
        <v>150</v>
      </c>
      <c r="V169">
        <v>250</v>
      </c>
      <c r="W169">
        <v>250</v>
      </c>
      <c r="X169">
        <v>150</v>
      </c>
      <c r="Y169">
        <v>150</v>
      </c>
      <c r="Z169">
        <v>250</v>
      </c>
      <c r="AA169">
        <v>250</v>
      </c>
      <c r="AB169">
        <v>211.4537</v>
      </c>
      <c r="AC169">
        <v>250</v>
      </c>
      <c r="AD169">
        <v>236.03270000000001</v>
      </c>
      <c r="AE169">
        <v>150</v>
      </c>
      <c r="AF169">
        <v>150</v>
      </c>
      <c r="AG169">
        <v>150</v>
      </c>
      <c r="AH169">
        <v>150</v>
      </c>
      <c r="AI169">
        <v>150</v>
      </c>
      <c r="AJ169">
        <v>150</v>
      </c>
      <c r="AK169">
        <v>150</v>
      </c>
      <c r="AL169">
        <v>212.68969999999999</v>
      </c>
      <c r="AM169">
        <v>161.41309999999999</v>
      </c>
      <c r="AN169">
        <v>163.90729999999999</v>
      </c>
      <c r="AO169">
        <v>250</v>
      </c>
      <c r="AP169">
        <v>250</v>
      </c>
      <c r="AQ169">
        <v>150</v>
      </c>
      <c r="AR169">
        <v>236.50030000000001</v>
      </c>
      <c r="AS169">
        <v>250</v>
      </c>
      <c r="AT169">
        <v>250</v>
      </c>
      <c r="AU169">
        <v>250</v>
      </c>
      <c r="AV169">
        <v>166.48910000000001</v>
      </c>
      <c r="AW169">
        <v>201.6455</v>
      </c>
      <c r="AX169">
        <v>154.69390000000001</v>
      </c>
      <c r="AY169">
        <v>173.58240000000001</v>
      </c>
      <c r="AZ169">
        <v>250</v>
      </c>
      <c r="BA169">
        <v>213.11660000000001</v>
      </c>
      <c r="BB169">
        <v>250</v>
      </c>
      <c r="BC169">
        <v>199.05340000000001</v>
      </c>
      <c r="BD169">
        <v>182.2046</v>
      </c>
      <c r="BE169">
        <v>158.88939999999999</v>
      </c>
      <c r="BF169">
        <v>191.5155</v>
      </c>
      <c r="BG169">
        <v>156.80330000000001</v>
      </c>
      <c r="BH169">
        <v>232.2406</v>
      </c>
      <c r="BI169">
        <v>232.57230000000001</v>
      </c>
      <c r="BJ169">
        <f t="shared" si="2"/>
        <v>192.47230163934421</v>
      </c>
    </row>
    <row r="170" spans="1:62">
      <c r="A170">
        <v>75.7999999999995</v>
      </c>
      <c r="B170">
        <v>208.95249999999999</v>
      </c>
      <c r="C170">
        <v>155.94909999999999</v>
      </c>
      <c r="D170">
        <v>250</v>
      </c>
      <c r="E170">
        <v>150</v>
      </c>
      <c r="F170">
        <v>150</v>
      </c>
      <c r="G170">
        <v>200.42439999999999</v>
      </c>
      <c r="H170">
        <v>150</v>
      </c>
      <c r="I170">
        <v>250</v>
      </c>
      <c r="J170">
        <v>250</v>
      </c>
      <c r="K170">
        <v>150</v>
      </c>
      <c r="L170">
        <v>150</v>
      </c>
      <c r="M170">
        <v>150</v>
      </c>
      <c r="N170">
        <v>150</v>
      </c>
      <c r="O170">
        <v>150</v>
      </c>
      <c r="P170">
        <v>150</v>
      </c>
      <c r="Q170">
        <v>250</v>
      </c>
      <c r="R170">
        <v>150</v>
      </c>
      <c r="S170">
        <v>150</v>
      </c>
      <c r="T170">
        <v>250</v>
      </c>
      <c r="U170">
        <v>150</v>
      </c>
      <c r="V170">
        <v>150</v>
      </c>
      <c r="W170">
        <v>150</v>
      </c>
      <c r="X170">
        <v>250</v>
      </c>
      <c r="Y170">
        <v>194.58690000000001</v>
      </c>
      <c r="Z170">
        <v>168.5882</v>
      </c>
      <c r="AA170">
        <v>150</v>
      </c>
      <c r="AB170">
        <v>150</v>
      </c>
      <c r="AC170">
        <v>250</v>
      </c>
      <c r="AD170">
        <v>274.32530000000003</v>
      </c>
      <c r="AE170">
        <v>243.5658</v>
      </c>
      <c r="AF170">
        <v>205.465</v>
      </c>
      <c r="AG170">
        <v>187.63980000000001</v>
      </c>
      <c r="AH170">
        <v>150</v>
      </c>
      <c r="AI170">
        <v>250</v>
      </c>
      <c r="AJ170">
        <v>250</v>
      </c>
      <c r="AK170">
        <v>245.4289</v>
      </c>
      <c r="AL170">
        <v>163.4042</v>
      </c>
      <c r="AM170">
        <v>150.1652</v>
      </c>
      <c r="AN170">
        <v>250</v>
      </c>
      <c r="AO170">
        <v>267.7038</v>
      </c>
      <c r="AP170">
        <v>290.65609999999998</v>
      </c>
      <c r="AQ170">
        <v>150</v>
      </c>
      <c r="AR170">
        <v>199.48179999999999</v>
      </c>
      <c r="AS170">
        <v>180.0052</v>
      </c>
      <c r="AT170">
        <v>227.11170000000001</v>
      </c>
      <c r="AU170">
        <v>265.68310000000002</v>
      </c>
      <c r="AV170">
        <v>243.57669999999999</v>
      </c>
      <c r="AW170">
        <v>231.7217</v>
      </c>
      <c r="AX170">
        <v>250</v>
      </c>
      <c r="AY170">
        <v>192.36199999999999</v>
      </c>
      <c r="AZ170">
        <v>224.1292</v>
      </c>
      <c r="BA170">
        <v>250</v>
      </c>
      <c r="BB170">
        <v>176.62039999999999</v>
      </c>
      <c r="BC170">
        <v>250</v>
      </c>
      <c r="BD170">
        <v>250</v>
      </c>
      <c r="BE170">
        <v>226.40209999999999</v>
      </c>
      <c r="BF170">
        <v>291.53989999999999</v>
      </c>
      <c r="BG170">
        <v>250</v>
      </c>
      <c r="BH170">
        <v>250</v>
      </c>
      <c r="BI170">
        <v>191.16220000000001</v>
      </c>
      <c r="BJ170">
        <f t="shared" si="2"/>
        <v>202.99100327868848</v>
      </c>
    </row>
    <row r="171" spans="1:62">
      <c r="A171">
        <v>76.099999999999497</v>
      </c>
      <c r="B171">
        <v>168.7122</v>
      </c>
      <c r="C171">
        <v>256.37610000000001</v>
      </c>
      <c r="D171">
        <v>292.2928</v>
      </c>
      <c r="E171">
        <v>150</v>
      </c>
      <c r="F171">
        <v>250</v>
      </c>
      <c r="G171">
        <v>150</v>
      </c>
      <c r="H171">
        <v>150</v>
      </c>
      <c r="I171">
        <v>150</v>
      </c>
      <c r="J171">
        <v>150</v>
      </c>
      <c r="K171">
        <v>150</v>
      </c>
      <c r="L171">
        <v>150</v>
      </c>
      <c r="M171">
        <v>150</v>
      </c>
      <c r="N171">
        <v>150</v>
      </c>
      <c r="O171">
        <v>150</v>
      </c>
      <c r="P171">
        <v>222.21690000000001</v>
      </c>
      <c r="Q171">
        <v>150</v>
      </c>
      <c r="R171">
        <v>250</v>
      </c>
      <c r="S171">
        <v>150</v>
      </c>
      <c r="T171">
        <v>150</v>
      </c>
      <c r="U171">
        <v>150</v>
      </c>
      <c r="V171">
        <v>150</v>
      </c>
      <c r="W171">
        <v>150</v>
      </c>
      <c r="X171">
        <v>200.37219999999999</v>
      </c>
      <c r="Y171">
        <v>150</v>
      </c>
      <c r="Z171">
        <v>250</v>
      </c>
      <c r="AA171">
        <v>150</v>
      </c>
      <c r="AB171">
        <v>150</v>
      </c>
      <c r="AC171">
        <v>198.80179999999999</v>
      </c>
      <c r="AD171">
        <v>250</v>
      </c>
      <c r="AE171">
        <v>250</v>
      </c>
      <c r="AF171">
        <v>238.12139999999999</v>
      </c>
      <c r="AG171">
        <v>250</v>
      </c>
      <c r="AH171">
        <v>201.51079999999999</v>
      </c>
      <c r="AI171">
        <v>150</v>
      </c>
      <c r="AJ171">
        <v>150</v>
      </c>
      <c r="AK171">
        <v>250</v>
      </c>
      <c r="AL171">
        <v>225.96809999999999</v>
      </c>
      <c r="AM171">
        <v>199.37389999999999</v>
      </c>
      <c r="AN171">
        <v>150</v>
      </c>
      <c r="AO171">
        <v>250</v>
      </c>
      <c r="AP171">
        <v>255.66390000000001</v>
      </c>
      <c r="AQ171">
        <v>209.13229999999999</v>
      </c>
      <c r="AR171">
        <v>168.8749</v>
      </c>
      <c r="AS171">
        <v>210.55</v>
      </c>
      <c r="AT171">
        <v>250</v>
      </c>
      <c r="AU171">
        <v>250</v>
      </c>
      <c r="AV171">
        <v>269.53800000000001</v>
      </c>
      <c r="AW171">
        <v>250</v>
      </c>
      <c r="AX171">
        <v>250</v>
      </c>
      <c r="AY171">
        <v>285.49130000000002</v>
      </c>
      <c r="AZ171">
        <v>150</v>
      </c>
      <c r="BA171">
        <v>250</v>
      </c>
      <c r="BB171">
        <v>192.53</v>
      </c>
      <c r="BC171">
        <v>257.65350000000001</v>
      </c>
      <c r="BD171">
        <v>190.291</v>
      </c>
      <c r="BE171">
        <v>150</v>
      </c>
      <c r="BF171">
        <v>197.79769999999999</v>
      </c>
      <c r="BG171">
        <v>274.97140000000002</v>
      </c>
      <c r="BH171">
        <v>150</v>
      </c>
      <c r="BI171">
        <v>278.9547</v>
      </c>
      <c r="BJ171">
        <f t="shared" si="2"/>
        <v>197.89008032786884</v>
      </c>
    </row>
    <row r="172" spans="1:62">
      <c r="A172">
        <v>76.399999999999494</v>
      </c>
      <c r="B172">
        <v>184.1841</v>
      </c>
      <c r="C172">
        <v>150</v>
      </c>
      <c r="D172">
        <v>150</v>
      </c>
      <c r="E172">
        <v>150</v>
      </c>
      <c r="F172">
        <v>176.1472</v>
      </c>
      <c r="G172">
        <v>150</v>
      </c>
      <c r="H172">
        <v>150</v>
      </c>
      <c r="I172">
        <v>150</v>
      </c>
      <c r="J172">
        <v>150</v>
      </c>
      <c r="K172">
        <v>198.52170000000001</v>
      </c>
      <c r="L172">
        <v>250</v>
      </c>
      <c r="M172">
        <v>150</v>
      </c>
      <c r="N172">
        <v>160.75239999999999</v>
      </c>
      <c r="O172">
        <v>150</v>
      </c>
      <c r="P172">
        <v>150</v>
      </c>
      <c r="Q172">
        <v>150</v>
      </c>
      <c r="R172">
        <v>150</v>
      </c>
      <c r="S172">
        <v>159.2054</v>
      </c>
      <c r="T172">
        <v>150</v>
      </c>
      <c r="U172">
        <v>150</v>
      </c>
      <c r="V172">
        <v>150</v>
      </c>
      <c r="W172">
        <v>150</v>
      </c>
      <c r="X172">
        <v>150</v>
      </c>
      <c r="Y172">
        <v>150</v>
      </c>
      <c r="Z172">
        <v>150</v>
      </c>
      <c r="AA172">
        <v>199.40479999999999</v>
      </c>
      <c r="AB172">
        <v>250</v>
      </c>
      <c r="AC172">
        <v>158.25729999999999</v>
      </c>
      <c r="AD172">
        <v>165.8486</v>
      </c>
      <c r="AE172">
        <v>250</v>
      </c>
      <c r="AF172">
        <v>244.8065</v>
      </c>
      <c r="AG172">
        <v>246.32470000000001</v>
      </c>
      <c r="AH172">
        <v>202.78380000000001</v>
      </c>
      <c r="AI172">
        <v>250</v>
      </c>
      <c r="AJ172">
        <v>250</v>
      </c>
      <c r="AK172">
        <v>150</v>
      </c>
      <c r="AL172">
        <v>250</v>
      </c>
      <c r="AM172">
        <v>210.40450000000001</v>
      </c>
      <c r="AN172">
        <v>202.4288</v>
      </c>
      <c r="AO172">
        <v>250</v>
      </c>
      <c r="AP172">
        <v>172.48840000000001</v>
      </c>
      <c r="AQ172">
        <v>150</v>
      </c>
      <c r="AR172">
        <v>157.58029999999999</v>
      </c>
      <c r="AS172">
        <v>150</v>
      </c>
      <c r="AT172">
        <v>150</v>
      </c>
      <c r="AU172">
        <v>221.6293</v>
      </c>
      <c r="AV172">
        <v>163.25710000000001</v>
      </c>
      <c r="AW172">
        <v>251.0104</v>
      </c>
      <c r="AX172">
        <v>160.24109999999999</v>
      </c>
      <c r="AY172">
        <v>150</v>
      </c>
      <c r="AZ172">
        <v>258.49990000000003</v>
      </c>
      <c r="BA172">
        <v>250</v>
      </c>
      <c r="BB172">
        <v>248.78299999999999</v>
      </c>
      <c r="BC172">
        <v>227.1712</v>
      </c>
      <c r="BD172">
        <v>250</v>
      </c>
      <c r="BE172">
        <v>225.70060000000001</v>
      </c>
      <c r="BF172">
        <v>250</v>
      </c>
      <c r="BG172">
        <v>161.0129</v>
      </c>
      <c r="BH172">
        <v>197.7183</v>
      </c>
      <c r="BI172">
        <v>198.45240000000001</v>
      </c>
      <c r="BJ172">
        <f t="shared" si="2"/>
        <v>185.72155245901638</v>
      </c>
    </row>
    <row r="173" spans="1:62">
      <c r="A173">
        <v>76.699999999999505</v>
      </c>
      <c r="B173">
        <v>250</v>
      </c>
      <c r="C173">
        <v>205.37430000000001</v>
      </c>
      <c r="D173">
        <v>250</v>
      </c>
      <c r="E173">
        <v>150</v>
      </c>
      <c r="F173">
        <v>150</v>
      </c>
      <c r="G173">
        <v>150</v>
      </c>
      <c r="H173">
        <v>193.1353</v>
      </c>
      <c r="I173">
        <v>250</v>
      </c>
      <c r="J173">
        <v>150</v>
      </c>
      <c r="K173">
        <v>150</v>
      </c>
      <c r="L173">
        <v>150</v>
      </c>
      <c r="M173">
        <v>150</v>
      </c>
      <c r="N173">
        <v>250</v>
      </c>
      <c r="O173">
        <v>250</v>
      </c>
      <c r="P173">
        <v>150</v>
      </c>
      <c r="Q173">
        <v>150</v>
      </c>
      <c r="R173">
        <v>218.2824</v>
      </c>
      <c r="S173">
        <v>150</v>
      </c>
      <c r="T173">
        <v>150</v>
      </c>
      <c r="U173">
        <v>150</v>
      </c>
      <c r="V173">
        <v>150</v>
      </c>
      <c r="W173">
        <v>150</v>
      </c>
      <c r="X173">
        <v>150</v>
      </c>
      <c r="Y173">
        <v>250</v>
      </c>
      <c r="Z173">
        <v>156.15870000000001</v>
      </c>
      <c r="AA173">
        <v>150</v>
      </c>
      <c r="AB173">
        <v>150</v>
      </c>
      <c r="AC173">
        <v>150</v>
      </c>
      <c r="AD173">
        <v>154.58359999999999</v>
      </c>
      <c r="AE173">
        <v>150</v>
      </c>
      <c r="AF173">
        <v>253.63740000000001</v>
      </c>
      <c r="AG173">
        <v>234.4306</v>
      </c>
      <c r="AH173">
        <v>261.27719999999999</v>
      </c>
      <c r="AI173">
        <v>250</v>
      </c>
      <c r="AJ173">
        <v>250.21979999999999</v>
      </c>
      <c r="AK173">
        <v>250</v>
      </c>
      <c r="AL173">
        <v>287.81079999999997</v>
      </c>
      <c r="AM173">
        <v>168.36109999999999</v>
      </c>
      <c r="AN173">
        <v>221.16560000000001</v>
      </c>
      <c r="AO173">
        <v>216.88319999999999</v>
      </c>
      <c r="AP173">
        <v>161.17160000000001</v>
      </c>
      <c r="AQ173">
        <v>150</v>
      </c>
      <c r="AR173">
        <v>150</v>
      </c>
      <c r="AS173">
        <v>243.1216</v>
      </c>
      <c r="AT173">
        <v>231.1833</v>
      </c>
      <c r="AU173">
        <v>150</v>
      </c>
      <c r="AV173">
        <v>286.5385</v>
      </c>
      <c r="AW173">
        <v>150</v>
      </c>
      <c r="AX173">
        <v>250.49119999999999</v>
      </c>
      <c r="AY173">
        <v>207.2998</v>
      </c>
      <c r="AZ173">
        <v>156.37809999999999</v>
      </c>
      <c r="BA173">
        <v>150</v>
      </c>
      <c r="BB173">
        <v>250</v>
      </c>
      <c r="BC173">
        <v>215.42699999999999</v>
      </c>
      <c r="BD173">
        <v>250</v>
      </c>
      <c r="BE173">
        <v>250</v>
      </c>
      <c r="BF173">
        <v>294.52569999999997</v>
      </c>
      <c r="BG173">
        <v>228.80520000000001</v>
      </c>
      <c r="BH173">
        <v>254.15559999999999</v>
      </c>
      <c r="BI173">
        <v>235.26840000000001</v>
      </c>
      <c r="BJ173">
        <f t="shared" si="2"/>
        <v>196.92436065573773</v>
      </c>
    </row>
    <row r="174" spans="1:62">
      <c r="A174">
        <v>76.999999999999503</v>
      </c>
      <c r="B174">
        <v>250</v>
      </c>
      <c r="C174">
        <v>178.97559999999999</v>
      </c>
      <c r="D174">
        <v>250</v>
      </c>
      <c r="E174">
        <v>175.608</v>
      </c>
      <c r="F174">
        <v>250</v>
      </c>
      <c r="G174">
        <v>250</v>
      </c>
      <c r="H174">
        <v>150</v>
      </c>
      <c r="I174">
        <v>150</v>
      </c>
      <c r="J174">
        <v>150</v>
      </c>
      <c r="K174">
        <v>172.6721</v>
      </c>
      <c r="L174">
        <v>150</v>
      </c>
      <c r="M174">
        <v>150</v>
      </c>
      <c r="N174">
        <v>150</v>
      </c>
      <c r="O174">
        <v>250.47059999999999</v>
      </c>
      <c r="P174">
        <v>150</v>
      </c>
      <c r="Q174">
        <v>197.87180000000001</v>
      </c>
      <c r="R174">
        <v>250</v>
      </c>
      <c r="S174">
        <v>287.85419999999999</v>
      </c>
      <c r="T174">
        <v>150</v>
      </c>
      <c r="U174">
        <v>150</v>
      </c>
      <c r="V174">
        <v>250</v>
      </c>
      <c r="W174">
        <v>190.2072</v>
      </c>
      <c r="X174">
        <v>250</v>
      </c>
      <c r="Y174">
        <v>175.02180000000001</v>
      </c>
      <c r="Z174">
        <v>150</v>
      </c>
      <c r="AA174">
        <v>250</v>
      </c>
      <c r="AB174">
        <v>150</v>
      </c>
      <c r="AC174">
        <v>250</v>
      </c>
      <c r="AD174">
        <v>250</v>
      </c>
      <c r="AE174">
        <v>232.43430000000001</v>
      </c>
      <c r="AF174">
        <v>150</v>
      </c>
      <c r="AG174">
        <v>250</v>
      </c>
      <c r="AH174">
        <v>249.2747</v>
      </c>
      <c r="AI174">
        <v>250</v>
      </c>
      <c r="AJ174">
        <v>285.83620000000002</v>
      </c>
      <c r="AK174">
        <v>250</v>
      </c>
      <c r="AL174">
        <v>150</v>
      </c>
      <c r="AM174">
        <v>288.56689999999998</v>
      </c>
      <c r="AN174">
        <v>250</v>
      </c>
      <c r="AO174">
        <v>245.77340000000001</v>
      </c>
      <c r="AP174">
        <v>195.99090000000001</v>
      </c>
      <c r="AQ174">
        <v>250</v>
      </c>
      <c r="AR174">
        <v>250</v>
      </c>
      <c r="AS174">
        <v>167.6241</v>
      </c>
      <c r="AT174">
        <v>159.928</v>
      </c>
      <c r="AU174">
        <v>150</v>
      </c>
      <c r="AV174">
        <v>250.0642</v>
      </c>
      <c r="AW174">
        <v>266.5326</v>
      </c>
      <c r="AX174">
        <v>250</v>
      </c>
      <c r="AY174">
        <v>184.6969</v>
      </c>
      <c r="AZ174">
        <v>183.87860000000001</v>
      </c>
      <c r="BA174">
        <v>243.5583</v>
      </c>
      <c r="BB174">
        <v>249.35149999999999</v>
      </c>
      <c r="BC174">
        <v>250</v>
      </c>
      <c r="BD174">
        <v>262.625</v>
      </c>
      <c r="BE174">
        <v>250</v>
      </c>
      <c r="BF174">
        <v>250</v>
      </c>
      <c r="BG174">
        <v>191.9272</v>
      </c>
      <c r="BH174">
        <v>222.03899999999999</v>
      </c>
      <c r="BI174">
        <v>150</v>
      </c>
      <c r="BJ174">
        <f t="shared" si="2"/>
        <v>210.42267377049185</v>
      </c>
    </row>
    <row r="175" spans="1:62">
      <c r="A175">
        <v>77.2999999999995</v>
      </c>
      <c r="B175">
        <v>177.59309999999999</v>
      </c>
      <c r="C175">
        <v>174.3099</v>
      </c>
      <c r="D175">
        <v>190.06639999999999</v>
      </c>
      <c r="E175">
        <v>150</v>
      </c>
      <c r="F175">
        <v>150</v>
      </c>
      <c r="G175">
        <v>150</v>
      </c>
      <c r="H175">
        <v>283.2</v>
      </c>
      <c r="I175">
        <v>150</v>
      </c>
      <c r="J175">
        <v>250</v>
      </c>
      <c r="K175">
        <v>150</v>
      </c>
      <c r="L175">
        <v>150</v>
      </c>
      <c r="M175">
        <v>150</v>
      </c>
      <c r="N175">
        <v>150</v>
      </c>
      <c r="O175">
        <v>274.65350000000001</v>
      </c>
      <c r="P175">
        <v>150</v>
      </c>
      <c r="Q175">
        <v>150</v>
      </c>
      <c r="R175">
        <v>150</v>
      </c>
      <c r="S175">
        <v>150</v>
      </c>
      <c r="T175">
        <v>150</v>
      </c>
      <c r="U175">
        <v>150</v>
      </c>
      <c r="V175">
        <v>150</v>
      </c>
      <c r="W175">
        <v>150</v>
      </c>
      <c r="X175">
        <v>250</v>
      </c>
      <c r="Y175">
        <v>150</v>
      </c>
      <c r="Z175">
        <v>250</v>
      </c>
      <c r="AA175">
        <v>250</v>
      </c>
      <c r="AB175">
        <v>150</v>
      </c>
      <c r="AC175">
        <v>179.40559999999999</v>
      </c>
      <c r="AD175">
        <v>250</v>
      </c>
      <c r="AE175">
        <v>170.1234</v>
      </c>
      <c r="AF175">
        <v>152.59739999999999</v>
      </c>
      <c r="AG175">
        <v>220.03149999999999</v>
      </c>
      <c r="AH175">
        <v>250</v>
      </c>
      <c r="AI175">
        <v>155.2561</v>
      </c>
      <c r="AJ175">
        <v>150</v>
      </c>
      <c r="AK175">
        <v>153.04689999999999</v>
      </c>
      <c r="AL175">
        <v>250</v>
      </c>
      <c r="AM175">
        <v>233.39529999999999</v>
      </c>
      <c r="AN175">
        <v>250</v>
      </c>
      <c r="AO175">
        <v>175.7818</v>
      </c>
      <c r="AP175">
        <v>250</v>
      </c>
      <c r="AQ175">
        <v>150</v>
      </c>
      <c r="AR175">
        <v>218.47989999999999</v>
      </c>
      <c r="AS175">
        <v>250</v>
      </c>
      <c r="AT175">
        <v>220.42869999999999</v>
      </c>
      <c r="AU175">
        <v>215.23259999999999</v>
      </c>
      <c r="AV175">
        <v>250</v>
      </c>
      <c r="AW175">
        <v>150</v>
      </c>
      <c r="AX175">
        <v>150</v>
      </c>
      <c r="AY175">
        <v>150</v>
      </c>
      <c r="AZ175">
        <v>172.48570000000001</v>
      </c>
      <c r="BA175">
        <v>150</v>
      </c>
      <c r="BB175">
        <v>204.54329999999999</v>
      </c>
      <c r="BC175">
        <v>185.4973</v>
      </c>
      <c r="BD175">
        <v>250</v>
      </c>
      <c r="BE175">
        <v>250</v>
      </c>
      <c r="BF175">
        <v>159.93510000000001</v>
      </c>
      <c r="BG175">
        <v>150</v>
      </c>
      <c r="BH175">
        <v>252.3426</v>
      </c>
      <c r="BI175">
        <v>250</v>
      </c>
      <c r="BJ175">
        <f t="shared" si="2"/>
        <v>188.45419836065571</v>
      </c>
    </row>
    <row r="176" spans="1:62">
      <c r="A176">
        <v>77.599999999999497</v>
      </c>
      <c r="B176">
        <v>150</v>
      </c>
      <c r="C176">
        <v>150</v>
      </c>
      <c r="D176">
        <v>226.41200000000001</v>
      </c>
      <c r="E176">
        <v>250</v>
      </c>
      <c r="F176">
        <v>250</v>
      </c>
      <c r="G176">
        <v>250.80109999999999</v>
      </c>
      <c r="H176">
        <v>150</v>
      </c>
      <c r="I176">
        <v>150</v>
      </c>
      <c r="J176">
        <v>154.39160000000001</v>
      </c>
      <c r="K176">
        <v>150</v>
      </c>
      <c r="L176">
        <v>150</v>
      </c>
      <c r="M176">
        <v>150</v>
      </c>
      <c r="N176">
        <v>150</v>
      </c>
      <c r="O176">
        <v>150</v>
      </c>
      <c r="P176">
        <v>150</v>
      </c>
      <c r="Q176">
        <v>150</v>
      </c>
      <c r="R176">
        <v>150</v>
      </c>
      <c r="S176">
        <v>250</v>
      </c>
      <c r="T176">
        <v>150</v>
      </c>
      <c r="U176">
        <v>150</v>
      </c>
      <c r="V176">
        <v>150</v>
      </c>
      <c r="W176">
        <v>150</v>
      </c>
      <c r="X176">
        <v>262.83190000000002</v>
      </c>
      <c r="Y176">
        <v>150</v>
      </c>
      <c r="Z176">
        <v>250</v>
      </c>
      <c r="AA176">
        <v>217.2115</v>
      </c>
      <c r="AB176">
        <v>150</v>
      </c>
      <c r="AC176">
        <v>150</v>
      </c>
      <c r="AD176">
        <v>150</v>
      </c>
      <c r="AE176">
        <v>150</v>
      </c>
      <c r="AF176">
        <v>249.54509999999999</v>
      </c>
      <c r="AG176">
        <v>150</v>
      </c>
      <c r="AH176">
        <v>150</v>
      </c>
      <c r="AI176">
        <v>150</v>
      </c>
      <c r="AJ176">
        <v>248.44049999999999</v>
      </c>
      <c r="AK176">
        <v>277.02269999999999</v>
      </c>
      <c r="AL176">
        <v>150</v>
      </c>
      <c r="AM176">
        <v>250</v>
      </c>
      <c r="AN176">
        <v>250</v>
      </c>
      <c r="AO176">
        <v>150</v>
      </c>
      <c r="AP176">
        <v>150</v>
      </c>
      <c r="AQ176">
        <v>169.60319999999999</v>
      </c>
      <c r="AR176">
        <v>150</v>
      </c>
      <c r="AS176">
        <v>152.66380000000001</v>
      </c>
      <c r="AT176">
        <v>158.0539</v>
      </c>
      <c r="AU176">
        <v>250</v>
      </c>
      <c r="AV176">
        <v>150</v>
      </c>
      <c r="AW176">
        <v>250</v>
      </c>
      <c r="AX176">
        <v>150</v>
      </c>
      <c r="AY176">
        <v>241.5917</v>
      </c>
      <c r="AZ176">
        <v>250</v>
      </c>
      <c r="BA176">
        <v>250</v>
      </c>
      <c r="BB176">
        <v>250</v>
      </c>
      <c r="BC176">
        <v>250</v>
      </c>
      <c r="BD176">
        <v>150</v>
      </c>
      <c r="BE176">
        <v>250</v>
      </c>
      <c r="BF176">
        <v>150</v>
      </c>
      <c r="BG176">
        <v>175.98650000000001</v>
      </c>
      <c r="BH176">
        <v>250</v>
      </c>
      <c r="BI176">
        <v>250</v>
      </c>
      <c r="BJ176">
        <f t="shared" si="2"/>
        <v>187.08451639344267</v>
      </c>
    </row>
    <row r="177" spans="1:62">
      <c r="A177">
        <v>77.899999999999494</v>
      </c>
      <c r="B177">
        <v>239.50710000000001</v>
      </c>
      <c r="C177">
        <v>150</v>
      </c>
      <c r="D177">
        <v>214.70429999999999</v>
      </c>
      <c r="E177">
        <v>250</v>
      </c>
      <c r="F177">
        <v>150</v>
      </c>
      <c r="G177">
        <v>150</v>
      </c>
      <c r="H177">
        <v>150</v>
      </c>
      <c r="I177">
        <v>250</v>
      </c>
      <c r="J177">
        <v>150</v>
      </c>
      <c r="K177">
        <v>179.47470000000001</v>
      </c>
      <c r="L177">
        <v>150</v>
      </c>
      <c r="M177">
        <v>150</v>
      </c>
      <c r="N177">
        <v>250</v>
      </c>
      <c r="O177">
        <v>150</v>
      </c>
      <c r="P177">
        <v>150</v>
      </c>
      <c r="Q177">
        <v>150</v>
      </c>
      <c r="R177">
        <v>150.7424</v>
      </c>
      <c r="S177">
        <v>250</v>
      </c>
      <c r="T177">
        <v>150</v>
      </c>
      <c r="U177">
        <v>150</v>
      </c>
      <c r="V177">
        <v>150</v>
      </c>
      <c r="W177">
        <v>150</v>
      </c>
      <c r="X177">
        <v>150</v>
      </c>
      <c r="Y177">
        <v>150</v>
      </c>
      <c r="Z177">
        <v>150</v>
      </c>
      <c r="AA177">
        <v>150</v>
      </c>
      <c r="AB177">
        <v>150</v>
      </c>
      <c r="AC177">
        <v>250</v>
      </c>
      <c r="AD177">
        <v>150</v>
      </c>
      <c r="AE177">
        <v>150</v>
      </c>
      <c r="AF177">
        <v>195.4075</v>
      </c>
      <c r="AG177">
        <v>250</v>
      </c>
      <c r="AH177">
        <v>150</v>
      </c>
      <c r="AI177">
        <v>150</v>
      </c>
      <c r="AJ177">
        <v>152.4615</v>
      </c>
      <c r="AK177">
        <v>250</v>
      </c>
      <c r="AL177">
        <v>266.53550000000001</v>
      </c>
      <c r="AM177">
        <v>280.69880000000001</v>
      </c>
      <c r="AN177">
        <v>250</v>
      </c>
      <c r="AO177">
        <v>273.90350000000001</v>
      </c>
      <c r="AP177">
        <v>290.7079</v>
      </c>
      <c r="AQ177">
        <v>250</v>
      </c>
      <c r="AR177">
        <v>250</v>
      </c>
      <c r="AS177">
        <v>250</v>
      </c>
      <c r="AT177">
        <v>194.1044</v>
      </c>
      <c r="AU177">
        <v>182.67339999999999</v>
      </c>
      <c r="AV177">
        <v>250</v>
      </c>
      <c r="AW177">
        <v>164.38749999999999</v>
      </c>
      <c r="AX177">
        <v>250</v>
      </c>
      <c r="AY177">
        <v>152.42679999999999</v>
      </c>
      <c r="AZ177">
        <v>166.10640000000001</v>
      </c>
      <c r="BA177">
        <v>150</v>
      </c>
      <c r="BB177">
        <v>150</v>
      </c>
      <c r="BC177">
        <v>250</v>
      </c>
      <c r="BD177">
        <v>232.07820000000001</v>
      </c>
      <c r="BE177">
        <v>189.0977</v>
      </c>
      <c r="BF177">
        <v>150</v>
      </c>
      <c r="BG177">
        <v>150</v>
      </c>
      <c r="BH177">
        <v>250</v>
      </c>
      <c r="BI177">
        <v>243.0222</v>
      </c>
      <c r="BJ177">
        <f t="shared" si="2"/>
        <v>190.91704590163934</v>
      </c>
    </row>
    <row r="178" spans="1:62">
      <c r="A178">
        <v>78.199999999999505</v>
      </c>
      <c r="B178">
        <v>150</v>
      </c>
      <c r="C178">
        <v>160.2544</v>
      </c>
      <c r="D178">
        <v>250</v>
      </c>
      <c r="E178">
        <v>150</v>
      </c>
      <c r="F178">
        <v>161.84569999999999</v>
      </c>
      <c r="G178">
        <v>280.64089999999999</v>
      </c>
      <c r="H178">
        <v>250</v>
      </c>
      <c r="I178">
        <v>150</v>
      </c>
      <c r="J178">
        <v>150</v>
      </c>
      <c r="K178">
        <v>150</v>
      </c>
      <c r="L178">
        <v>150</v>
      </c>
      <c r="M178">
        <v>150</v>
      </c>
      <c r="N178">
        <v>150</v>
      </c>
      <c r="O178">
        <v>250</v>
      </c>
      <c r="P178">
        <v>150</v>
      </c>
      <c r="Q178">
        <v>150</v>
      </c>
      <c r="R178">
        <v>150</v>
      </c>
      <c r="S178">
        <v>250</v>
      </c>
      <c r="T178">
        <v>150</v>
      </c>
      <c r="U178">
        <v>150</v>
      </c>
      <c r="V178">
        <v>150</v>
      </c>
      <c r="W178">
        <v>250</v>
      </c>
      <c r="X178">
        <v>150</v>
      </c>
      <c r="Y178">
        <v>150</v>
      </c>
      <c r="Z178">
        <v>296.03949999999998</v>
      </c>
      <c r="AA178">
        <v>150</v>
      </c>
      <c r="AB178">
        <v>150</v>
      </c>
      <c r="AC178">
        <v>212.09289999999999</v>
      </c>
      <c r="AD178">
        <v>150</v>
      </c>
      <c r="AE178">
        <v>250</v>
      </c>
      <c r="AF178">
        <v>183.9451</v>
      </c>
      <c r="AG178">
        <v>250</v>
      </c>
      <c r="AH178">
        <v>250</v>
      </c>
      <c r="AI178">
        <v>250</v>
      </c>
      <c r="AJ178">
        <v>150</v>
      </c>
      <c r="AK178">
        <v>291.30700000000002</v>
      </c>
      <c r="AL178">
        <v>167.46889999999999</v>
      </c>
      <c r="AM178">
        <v>250</v>
      </c>
      <c r="AN178">
        <v>250</v>
      </c>
      <c r="AO178">
        <v>150</v>
      </c>
      <c r="AP178">
        <v>150</v>
      </c>
      <c r="AQ178">
        <v>150</v>
      </c>
      <c r="AR178">
        <v>150</v>
      </c>
      <c r="AS178">
        <v>250</v>
      </c>
      <c r="AT178">
        <v>250</v>
      </c>
      <c r="AU178">
        <v>250</v>
      </c>
      <c r="AV178">
        <v>253.035</v>
      </c>
      <c r="AW178">
        <v>150</v>
      </c>
      <c r="AX178">
        <v>150</v>
      </c>
      <c r="AY178">
        <v>213.1703</v>
      </c>
      <c r="AZ178">
        <v>250</v>
      </c>
      <c r="BA178">
        <v>275.74270000000001</v>
      </c>
      <c r="BB178">
        <v>250</v>
      </c>
      <c r="BC178">
        <v>192.27869999999999</v>
      </c>
      <c r="BD178">
        <v>154.84219999999999</v>
      </c>
      <c r="BE178">
        <v>209.4143</v>
      </c>
      <c r="BF178">
        <v>150</v>
      </c>
      <c r="BG178">
        <v>235.99789999999999</v>
      </c>
      <c r="BH178">
        <v>150</v>
      </c>
      <c r="BI178">
        <v>274.58440000000002</v>
      </c>
      <c r="BJ178">
        <f t="shared" si="2"/>
        <v>194.11245737704917</v>
      </c>
    </row>
    <row r="179" spans="1:62">
      <c r="A179">
        <v>78.499999999999503</v>
      </c>
      <c r="B179">
        <v>219.9554</v>
      </c>
      <c r="C179">
        <v>150</v>
      </c>
      <c r="D179">
        <v>250</v>
      </c>
      <c r="E179">
        <v>150</v>
      </c>
      <c r="F179">
        <v>150</v>
      </c>
      <c r="G179">
        <v>150</v>
      </c>
      <c r="H179">
        <v>150</v>
      </c>
      <c r="I179">
        <v>250</v>
      </c>
      <c r="J179">
        <v>150</v>
      </c>
      <c r="K179">
        <v>150</v>
      </c>
      <c r="L179">
        <v>150</v>
      </c>
      <c r="M179">
        <v>158.7638</v>
      </c>
      <c r="N179">
        <v>150</v>
      </c>
      <c r="O179">
        <v>150</v>
      </c>
      <c r="P179">
        <v>150</v>
      </c>
      <c r="Q179">
        <v>150</v>
      </c>
      <c r="R179">
        <v>150</v>
      </c>
      <c r="S179">
        <v>150</v>
      </c>
      <c r="T179">
        <v>150</v>
      </c>
      <c r="U179">
        <v>150</v>
      </c>
      <c r="V179">
        <v>150</v>
      </c>
      <c r="W179">
        <v>150</v>
      </c>
      <c r="X179">
        <v>281.57010000000002</v>
      </c>
      <c r="Y179">
        <v>150</v>
      </c>
      <c r="Z179">
        <v>150</v>
      </c>
      <c r="AA179">
        <v>150</v>
      </c>
      <c r="AB179">
        <v>255.714</v>
      </c>
      <c r="AC179">
        <v>150</v>
      </c>
      <c r="AD179">
        <v>150</v>
      </c>
      <c r="AE179">
        <v>150</v>
      </c>
      <c r="AF179">
        <v>267.45190000000002</v>
      </c>
      <c r="AG179">
        <v>250</v>
      </c>
      <c r="AH179">
        <v>150</v>
      </c>
      <c r="AI179">
        <v>154.46109999999999</v>
      </c>
      <c r="AJ179">
        <v>250</v>
      </c>
      <c r="AK179">
        <v>250</v>
      </c>
      <c r="AL179">
        <v>298.97379999999998</v>
      </c>
      <c r="AM179">
        <v>183.74879999999999</v>
      </c>
      <c r="AN179">
        <v>150</v>
      </c>
      <c r="AO179">
        <v>290.75799999999998</v>
      </c>
      <c r="AP179">
        <v>286.3304</v>
      </c>
      <c r="AQ179">
        <v>263.51119999999997</v>
      </c>
      <c r="AR179">
        <v>250</v>
      </c>
      <c r="AS179">
        <v>217.97300000000001</v>
      </c>
      <c r="AT179">
        <v>210.13419999999999</v>
      </c>
      <c r="AU179">
        <v>243.68520000000001</v>
      </c>
      <c r="AV179">
        <v>150</v>
      </c>
      <c r="AW179">
        <v>193.626</v>
      </c>
      <c r="AX179">
        <v>250</v>
      </c>
      <c r="AY179">
        <v>250</v>
      </c>
      <c r="AZ179">
        <v>150</v>
      </c>
      <c r="BA179">
        <v>150</v>
      </c>
      <c r="BB179">
        <v>248.20590000000001</v>
      </c>
      <c r="BC179">
        <v>216.06049999999999</v>
      </c>
      <c r="BD179">
        <v>188.75110000000001</v>
      </c>
      <c r="BE179">
        <v>269.30279999999999</v>
      </c>
      <c r="BF179">
        <v>250</v>
      </c>
      <c r="BG179">
        <v>250</v>
      </c>
      <c r="BH179">
        <v>250</v>
      </c>
      <c r="BI179">
        <v>150</v>
      </c>
      <c r="BJ179">
        <f t="shared" si="2"/>
        <v>193.07339672131147</v>
      </c>
    </row>
    <row r="180" spans="1:62">
      <c r="A180">
        <v>78.7999999999995</v>
      </c>
      <c r="B180">
        <v>150</v>
      </c>
      <c r="C180">
        <v>250</v>
      </c>
      <c r="D180">
        <v>150</v>
      </c>
      <c r="E180">
        <v>250</v>
      </c>
      <c r="F180">
        <v>250</v>
      </c>
      <c r="G180">
        <v>150</v>
      </c>
      <c r="H180">
        <v>206.804</v>
      </c>
      <c r="I180">
        <v>250</v>
      </c>
      <c r="J180">
        <v>150</v>
      </c>
      <c r="K180">
        <v>190.7766</v>
      </c>
      <c r="L180">
        <v>298.28629999999998</v>
      </c>
      <c r="M180">
        <v>150</v>
      </c>
      <c r="N180">
        <v>150</v>
      </c>
      <c r="O180">
        <v>150</v>
      </c>
      <c r="P180">
        <v>150</v>
      </c>
      <c r="Q180">
        <v>150</v>
      </c>
      <c r="R180">
        <v>250</v>
      </c>
      <c r="S180">
        <v>150</v>
      </c>
      <c r="T180">
        <v>150</v>
      </c>
      <c r="U180">
        <v>150</v>
      </c>
      <c r="V180">
        <v>157.70179999999999</v>
      </c>
      <c r="W180">
        <v>150</v>
      </c>
      <c r="X180">
        <v>250</v>
      </c>
      <c r="Y180">
        <v>150</v>
      </c>
      <c r="Z180">
        <v>250</v>
      </c>
      <c r="AA180">
        <v>150</v>
      </c>
      <c r="AB180">
        <v>150</v>
      </c>
      <c r="AC180">
        <v>150</v>
      </c>
      <c r="AD180">
        <v>150</v>
      </c>
      <c r="AE180">
        <v>150</v>
      </c>
      <c r="AF180">
        <v>295.5942</v>
      </c>
      <c r="AG180">
        <v>150</v>
      </c>
      <c r="AH180">
        <v>158.65170000000001</v>
      </c>
      <c r="AI180">
        <v>221.601</v>
      </c>
      <c r="AJ180">
        <v>242.0899</v>
      </c>
      <c r="AK180">
        <v>150</v>
      </c>
      <c r="AL180">
        <v>250</v>
      </c>
      <c r="AM180">
        <v>201.7227</v>
      </c>
      <c r="AN180">
        <v>250</v>
      </c>
      <c r="AO180">
        <v>181.17320000000001</v>
      </c>
      <c r="AP180">
        <v>250</v>
      </c>
      <c r="AQ180">
        <v>250</v>
      </c>
      <c r="AR180">
        <v>197.8938</v>
      </c>
      <c r="AS180">
        <v>150</v>
      </c>
      <c r="AT180">
        <v>166.9237</v>
      </c>
      <c r="AU180">
        <v>150</v>
      </c>
      <c r="AV180">
        <v>171.68109999999999</v>
      </c>
      <c r="AW180">
        <v>151.13069999999999</v>
      </c>
      <c r="AX180">
        <v>171.34690000000001</v>
      </c>
      <c r="AY180">
        <v>262.18810000000002</v>
      </c>
      <c r="AZ180">
        <v>292.0548</v>
      </c>
      <c r="BA180">
        <v>242.9838</v>
      </c>
      <c r="BB180">
        <v>250</v>
      </c>
      <c r="BC180">
        <v>150</v>
      </c>
      <c r="BD180">
        <v>150</v>
      </c>
      <c r="BE180">
        <v>188.9666</v>
      </c>
      <c r="BF180">
        <v>246.62190000000001</v>
      </c>
      <c r="BG180">
        <v>241.19390000000001</v>
      </c>
      <c r="BH180">
        <v>235.23320000000001</v>
      </c>
      <c r="BI180">
        <v>150</v>
      </c>
      <c r="BJ180">
        <f t="shared" si="2"/>
        <v>191.82655573770489</v>
      </c>
    </row>
    <row r="181" spans="1:62">
      <c r="A181">
        <v>79.099999999999497</v>
      </c>
      <c r="B181">
        <v>250</v>
      </c>
      <c r="C181">
        <v>150</v>
      </c>
      <c r="D181">
        <v>250</v>
      </c>
      <c r="E181">
        <v>150</v>
      </c>
      <c r="F181">
        <v>250</v>
      </c>
      <c r="G181">
        <v>250</v>
      </c>
      <c r="H181">
        <v>150</v>
      </c>
      <c r="I181">
        <v>150</v>
      </c>
      <c r="J181">
        <v>150</v>
      </c>
      <c r="K181">
        <v>150</v>
      </c>
      <c r="L181">
        <v>150</v>
      </c>
      <c r="M181">
        <v>150</v>
      </c>
      <c r="N181">
        <v>150</v>
      </c>
      <c r="O181">
        <v>150</v>
      </c>
      <c r="P181">
        <v>150</v>
      </c>
      <c r="Q181">
        <v>150</v>
      </c>
      <c r="R181">
        <v>150</v>
      </c>
      <c r="S181">
        <v>150</v>
      </c>
      <c r="T181">
        <v>150</v>
      </c>
      <c r="U181">
        <v>150</v>
      </c>
      <c r="V181">
        <v>150</v>
      </c>
      <c r="W181">
        <v>150</v>
      </c>
      <c r="X181">
        <v>160.11000000000001</v>
      </c>
      <c r="Y181">
        <v>150</v>
      </c>
      <c r="Z181">
        <v>295.89589999999998</v>
      </c>
      <c r="AA181">
        <v>150</v>
      </c>
      <c r="AB181">
        <v>150</v>
      </c>
      <c r="AC181">
        <v>250</v>
      </c>
      <c r="AD181">
        <v>150</v>
      </c>
      <c r="AE181">
        <v>150</v>
      </c>
      <c r="AF181">
        <v>283.39100000000002</v>
      </c>
      <c r="AG181">
        <v>150</v>
      </c>
      <c r="AH181">
        <v>294.89580000000001</v>
      </c>
      <c r="AI181">
        <v>150</v>
      </c>
      <c r="AJ181">
        <v>150</v>
      </c>
      <c r="AK181">
        <v>169.80340000000001</v>
      </c>
      <c r="AL181">
        <v>244.3253</v>
      </c>
      <c r="AM181">
        <v>150</v>
      </c>
      <c r="AN181">
        <v>150</v>
      </c>
      <c r="AO181">
        <v>150</v>
      </c>
      <c r="AP181">
        <v>237.07300000000001</v>
      </c>
      <c r="AQ181">
        <v>250</v>
      </c>
      <c r="AR181">
        <v>150</v>
      </c>
      <c r="AS181">
        <v>224.1662</v>
      </c>
      <c r="AT181">
        <v>250</v>
      </c>
      <c r="AU181">
        <v>150</v>
      </c>
      <c r="AV181">
        <v>230.0299</v>
      </c>
      <c r="AW181">
        <v>242.79419999999999</v>
      </c>
      <c r="AX181">
        <v>150</v>
      </c>
      <c r="AY181">
        <v>150</v>
      </c>
      <c r="AZ181">
        <v>150</v>
      </c>
      <c r="BA181">
        <v>250</v>
      </c>
      <c r="BB181">
        <v>250</v>
      </c>
      <c r="BC181">
        <v>207.03120000000001</v>
      </c>
      <c r="BD181">
        <v>150</v>
      </c>
      <c r="BE181">
        <v>177.57249999999999</v>
      </c>
      <c r="BF181">
        <v>194.6121</v>
      </c>
      <c r="BG181">
        <v>250</v>
      </c>
      <c r="BH181">
        <v>250</v>
      </c>
      <c r="BI181">
        <v>297.58030000000002</v>
      </c>
      <c r="BJ181">
        <f t="shared" si="2"/>
        <v>185.8750950819672</v>
      </c>
    </row>
    <row r="182" spans="1:62">
      <c r="A182">
        <v>79.399999999999494</v>
      </c>
      <c r="B182">
        <v>150</v>
      </c>
      <c r="C182">
        <v>150</v>
      </c>
      <c r="D182">
        <v>150</v>
      </c>
      <c r="E182">
        <v>150</v>
      </c>
      <c r="F182">
        <v>150</v>
      </c>
      <c r="G182">
        <v>150</v>
      </c>
      <c r="H182">
        <v>150</v>
      </c>
      <c r="I182">
        <v>258.95139999999998</v>
      </c>
      <c r="J182">
        <v>150</v>
      </c>
      <c r="K182">
        <v>152.07830000000001</v>
      </c>
      <c r="L182">
        <v>150</v>
      </c>
      <c r="M182">
        <v>150</v>
      </c>
      <c r="N182">
        <v>150</v>
      </c>
      <c r="O182">
        <v>192.7414</v>
      </c>
      <c r="P182">
        <v>150</v>
      </c>
      <c r="Q182">
        <v>150</v>
      </c>
      <c r="R182">
        <v>150</v>
      </c>
      <c r="S182">
        <v>150</v>
      </c>
      <c r="T182">
        <v>150</v>
      </c>
      <c r="U182">
        <v>250</v>
      </c>
      <c r="V182">
        <v>150</v>
      </c>
      <c r="W182">
        <v>250</v>
      </c>
      <c r="X182">
        <v>150</v>
      </c>
      <c r="Y182">
        <v>150</v>
      </c>
      <c r="Z182">
        <v>150</v>
      </c>
      <c r="AA182">
        <v>250</v>
      </c>
      <c r="AB182">
        <v>150</v>
      </c>
      <c r="AC182">
        <v>152.63489999999999</v>
      </c>
      <c r="AD182">
        <v>221.23490000000001</v>
      </c>
      <c r="AE182">
        <v>150</v>
      </c>
      <c r="AF182">
        <v>250</v>
      </c>
      <c r="AG182">
        <v>150</v>
      </c>
      <c r="AH182">
        <v>250</v>
      </c>
      <c r="AI182">
        <v>150</v>
      </c>
      <c r="AJ182">
        <v>250</v>
      </c>
      <c r="AK182">
        <v>150</v>
      </c>
      <c r="AL182">
        <v>250</v>
      </c>
      <c r="AM182">
        <v>150</v>
      </c>
      <c r="AN182">
        <v>250</v>
      </c>
      <c r="AO182">
        <v>210.26410000000001</v>
      </c>
      <c r="AP182">
        <v>156.9006</v>
      </c>
      <c r="AQ182">
        <v>150</v>
      </c>
      <c r="AR182">
        <v>250</v>
      </c>
      <c r="AS182">
        <v>212.51249999999999</v>
      </c>
      <c r="AT182">
        <v>250</v>
      </c>
      <c r="AU182">
        <v>150</v>
      </c>
      <c r="AV182">
        <v>250</v>
      </c>
      <c r="AW182">
        <v>250</v>
      </c>
      <c r="AX182">
        <v>156.6942</v>
      </c>
      <c r="AY182">
        <v>150</v>
      </c>
      <c r="AZ182">
        <v>177.90219999999999</v>
      </c>
      <c r="BA182">
        <v>150</v>
      </c>
      <c r="BB182">
        <v>150</v>
      </c>
      <c r="BC182">
        <v>151.12620000000001</v>
      </c>
      <c r="BD182">
        <v>241.38579999999999</v>
      </c>
      <c r="BE182">
        <v>250</v>
      </c>
      <c r="BF182">
        <v>150</v>
      </c>
      <c r="BG182">
        <v>221.80860000000001</v>
      </c>
      <c r="BH182">
        <v>250</v>
      </c>
      <c r="BI182">
        <v>250</v>
      </c>
      <c r="BJ182">
        <f t="shared" si="2"/>
        <v>182.55139508196723</v>
      </c>
    </row>
    <row r="183" spans="1:62">
      <c r="A183">
        <v>79.699999999999505</v>
      </c>
      <c r="B183">
        <v>150</v>
      </c>
      <c r="C183">
        <v>150</v>
      </c>
      <c r="D183">
        <v>250</v>
      </c>
      <c r="E183">
        <v>150</v>
      </c>
      <c r="F183">
        <v>150</v>
      </c>
      <c r="G183">
        <v>150</v>
      </c>
      <c r="H183">
        <v>150</v>
      </c>
      <c r="I183">
        <v>250</v>
      </c>
      <c r="J183">
        <v>150</v>
      </c>
      <c r="K183">
        <v>150</v>
      </c>
      <c r="L183">
        <v>150</v>
      </c>
      <c r="M183">
        <v>150</v>
      </c>
      <c r="N183">
        <v>150</v>
      </c>
      <c r="O183">
        <v>150</v>
      </c>
      <c r="P183">
        <v>150</v>
      </c>
      <c r="Q183">
        <v>241.3947</v>
      </c>
      <c r="R183">
        <v>150</v>
      </c>
      <c r="S183">
        <v>250</v>
      </c>
      <c r="T183">
        <v>298.67329999999998</v>
      </c>
      <c r="U183">
        <v>250</v>
      </c>
      <c r="V183">
        <v>150</v>
      </c>
      <c r="W183">
        <v>250</v>
      </c>
      <c r="X183">
        <v>150</v>
      </c>
      <c r="Y183">
        <v>150</v>
      </c>
      <c r="Z183">
        <v>150</v>
      </c>
      <c r="AA183">
        <v>150</v>
      </c>
      <c r="AB183">
        <v>150</v>
      </c>
      <c r="AC183">
        <v>150</v>
      </c>
      <c r="AD183">
        <v>150</v>
      </c>
      <c r="AE183">
        <v>230.53210000000001</v>
      </c>
      <c r="AF183">
        <v>250</v>
      </c>
      <c r="AG183">
        <v>150</v>
      </c>
      <c r="AH183">
        <v>210.70830000000001</v>
      </c>
      <c r="AI183">
        <v>159.4522</v>
      </c>
      <c r="AJ183">
        <v>284.62939999999998</v>
      </c>
      <c r="AK183">
        <v>150</v>
      </c>
      <c r="AL183">
        <v>250</v>
      </c>
      <c r="AM183">
        <v>150</v>
      </c>
      <c r="AN183">
        <v>250</v>
      </c>
      <c r="AO183">
        <v>166.26830000000001</v>
      </c>
      <c r="AP183">
        <v>209.4777</v>
      </c>
      <c r="AQ183">
        <v>219.4716</v>
      </c>
      <c r="AR183">
        <v>150</v>
      </c>
      <c r="AS183">
        <v>295.02609999999999</v>
      </c>
      <c r="AT183">
        <v>150</v>
      </c>
      <c r="AU183">
        <v>150</v>
      </c>
      <c r="AV183">
        <v>250</v>
      </c>
      <c r="AW183">
        <v>150</v>
      </c>
      <c r="AX183">
        <v>159.0669</v>
      </c>
      <c r="AY183">
        <v>150</v>
      </c>
      <c r="AZ183">
        <v>271.60649999999998</v>
      </c>
      <c r="BA183">
        <v>205.6499</v>
      </c>
      <c r="BB183">
        <v>150</v>
      </c>
      <c r="BC183">
        <v>224.7953</v>
      </c>
      <c r="BD183">
        <v>150</v>
      </c>
      <c r="BE183">
        <v>254.7475</v>
      </c>
      <c r="BF183">
        <v>293.58859999999999</v>
      </c>
      <c r="BG183">
        <v>250</v>
      </c>
      <c r="BH183">
        <v>158.893</v>
      </c>
      <c r="BI183">
        <v>181.29490000000001</v>
      </c>
      <c r="BJ183">
        <f t="shared" si="2"/>
        <v>187.62256229508193</v>
      </c>
    </row>
    <row r="184" spans="1:62">
      <c r="A184">
        <v>79.999999999999503</v>
      </c>
      <c r="B184">
        <v>209.77809999999999</v>
      </c>
      <c r="C184">
        <v>229.96619999999999</v>
      </c>
      <c r="D184">
        <v>250</v>
      </c>
      <c r="E184">
        <v>150</v>
      </c>
      <c r="F184">
        <v>150</v>
      </c>
      <c r="G184">
        <v>282.68770000000001</v>
      </c>
      <c r="H184">
        <v>150</v>
      </c>
      <c r="I184">
        <v>150</v>
      </c>
      <c r="J184">
        <v>150</v>
      </c>
      <c r="K184">
        <v>250</v>
      </c>
      <c r="L184">
        <v>150</v>
      </c>
      <c r="M184">
        <v>150</v>
      </c>
      <c r="N184">
        <v>150</v>
      </c>
      <c r="O184">
        <v>150</v>
      </c>
      <c r="P184">
        <v>150</v>
      </c>
      <c r="Q184">
        <v>150</v>
      </c>
      <c r="R184">
        <v>150</v>
      </c>
      <c r="S184">
        <v>250</v>
      </c>
      <c r="T184">
        <v>150</v>
      </c>
      <c r="U184">
        <v>150</v>
      </c>
      <c r="V184">
        <v>150</v>
      </c>
      <c r="W184">
        <v>150</v>
      </c>
      <c r="X184">
        <v>150</v>
      </c>
      <c r="Y184">
        <v>150</v>
      </c>
      <c r="Z184">
        <v>150</v>
      </c>
      <c r="AA184">
        <v>250</v>
      </c>
      <c r="AB184">
        <v>169.53790000000001</v>
      </c>
      <c r="AC184">
        <v>182.34370000000001</v>
      </c>
      <c r="AD184">
        <v>150</v>
      </c>
      <c r="AE184">
        <v>150</v>
      </c>
      <c r="AF184">
        <v>265.6508</v>
      </c>
      <c r="AG184">
        <v>242.48599999999999</v>
      </c>
      <c r="AH184">
        <v>150</v>
      </c>
      <c r="AI184">
        <v>250</v>
      </c>
      <c r="AJ184">
        <v>173.74270000000001</v>
      </c>
      <c r="AK184">
        <v>283.04739999999998</v>
      </c>
      <c r="AL184">
        <v>150</v>
      </c>
      <c r="AM184">
        <v>250</v>
      </c>
      <c r="AN184">
        <v>150</v>
      </c>
      <c r="AO184">
        <v>150</v>
      </c>
      <c r="AP184">
        <v>250</v>
      </c>
      <c r="AQ184">
        <v>250</v>
      </c>
      <c r="AR184">
        <v>250</v>
      </c>
      <c r="AS184">
        <v>250</v>
      </c>
      <c r="AT184">
        <v>250</v>
      </c>
      <c r="AU184">
        <v>150</v>
      </c>
      <c r="AV184">
        <v>150</v>
      </c>
      <c r="AW184">
        <v>150</v>
      </c>
      <c r="AX184">
        <v>250</v>
      </c>
      <c r="AY184">
        <v>150</v>
      </c>
      <c r="AZ184">
        <v>197.6251</v>
      </c>
      <c r="BA184">
        <v>250</v>
      </c>
      <c r="BB184">
        <v>250</v>
      </c>
      <c r="BC184">
        <v>213.15129999999999</v>
      </c>
      <c r="BD184">
        <v>250</v>
      </c>
      <c r="BE184">
        <v>242.87870000000001</v>
      </c>
      <c r="BF184">
        <v>250</v>
      </c>
      <c r="BG184">
        <v>206.8408</v>
      </c>
      <c r="BH184">
        <v>250</v>
      </c>
      <c r="BI184">
        <v>150</v>
      </c>
      <c r="BJ184">
        <f t="shared" si="2"/>
        <v>192.29076065573767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asdg</dc:creator>
  <cp:lastModifiedBy>asdg</cp:lastModifiedBy>
  <dcterms:created xsi:type="dcterms:W3CDTF">2021-03-29T05:00:18Z</dcterms:created>
  <dcterms:modified xsi:type="dcterms:W3CDTF">2021-07-18T04:21:05Z</dcterms:modified>
</cp:coreProperties>
</file>