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135" windowWidth="27465" windowHeight="11085"/>
  </bookViews>
  <sheets>
    <sheet name="Sheet1" sheetId="1" r:id="rId1"/>
    <sheet name="Sheet2" sheetId="2" r:id="rId2"/>
    <sheet name="Sheet3" sheetId="3" r:id="rId3"/>
  </sheets>
  <calcPr calcId="124519" refMode="R1C1"/>
</workbook>
</file>

<file path=xl/calcChain.xml><?xml version="1.0" encoding="utf-8"?>
<calcChain xmlns="http://schemas.openxmlformats.org/spreadsheetml/2006/main">
  <c r="BI2" i="1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7"/>
  <c r="BI68"/>
  <c r="BI69"/>
  <c r="BI70"/>
  <c r="BI71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I91"/>
  <c r="BI92"/>
  <c r="BI93"/>
  <c r="BI94"/>
  <c r="BI95"/>
  <c r="BI96"/>
  <c r="BI97"/>
  <c r="BI98"/>
  <c r="BI99"/>
  <c r="BI100"/>
  <c r="BI101"/>
  <c r="BI102"/>
  <c r="BI103"/>
  <c r="BI104"/>
  <c r="BI105"/>
  <c r="BI106"/>
  <c r="BI107"/>
  <c r="BI108"/>
  <c r="BI109"/>
  <c r="BI110"/>
  <c r="BI111"/>
  <c r="BI112"/>
  <c r="BI113"/>
  <c r="BI114"/>
  <c r="BI115"/>
  <c r="BI116"/>
  <c r="BI117"/>
  <c r="BI118"/>
  <c r="BI119"/>
  <c r="BI120"/>
  <c r="BI121"/>
  <c r="BI122"/>
  <c r="BI123"/>
  <c r="BI124"/>
  <c r="BI125"/>
  <c r="BI126"/>
  <c r="BI127"/>
  <c r="BI128"/>
  <c r="BI129"/>
  <c r="BI130"/>
  <c r="BI131"/>
  <c r="BI132"/>
  <c r="BI133"/>
  <c r="BI134"/>
  <c r="BI135"/>
  <c r="BI136"/>
  <c r="BI137"/>
  <c r="BI138"/>
  <c r="BI139"/>
  <c r="BI140"/>
  <c r="BI141"/>
  <c r="BI142"/>
  <c r="BI143"/>
  <c r="BI144"/>
  <c r="BI145"/>
  <c r="BI146"/>
  <c r="BI147"/>
  <c r="BI148"/>
  <c r="BI149"/>
  <c r="BI150"/>
  <c r="BI151"/>
  <c r="BI152"/>
  <c r="BI153"/>
  <c r="BI154"/>
  <c r="BI155"/>
  <c r="BI156"/>
  <c r="BI157"/>
  <c r="BI158"/>
  <c r="BI159"/>
  <c r="BI160"/>
  <c r="BI161"/>
  <c r="BI162"/>
  <c r="BI163"/>
  <c r="BI164"/>
  <c r="BI165"/>
  <c r="BI166"/>
  <c r="BI167"/>
  <c r="BI168"/>
  <c r="BI169"/>
  <c r="BI170"/>
  <c r="BI171"/>
  <c r="BI172"/>
  <c r="BI173"/>
  <c r="BI174"/>
  <c r="BI175"/>
  <c r="BI176"/>
  <c r="BI177"/>
  <c r="BI178"/>
  <c r="BI179"/>
  <c r="BI180"/>
  <c r="BI181"/>
  <c r="BI182"/>
  <c r="BI183"/>
  <c r="BI184"/>
  <c r="BI1"/>
</calcChain>
</file>

<file path=xl/styles.xml><?xml version="1.0" encoding="utf-8"?>
<styleSheet xmlns="http://schemas.openxmlformats.org/spreadsheetml/2006/main">
  <fonts count="1">
    <font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I184"/>
  <sheetViews>
    <sheetView tabSelected="1" topLeftCell="A152" workbookViewId="0">
      <selection sqref="A1:A184"/>
    </sheetView>
  </sheetViews>
  <sheetFormatPr defaultRowHeight="15"/>
  <sheetData>
    <row r="1" spans="1:61">
      <c r="A1">
        <v>25.1</v>
      </c>
      <c r="B1">
        <v>217.0309</v>
      </c>
      <c r="C1">
        <v>217.85380000000001</v>
      </c>
      <c r="D1">
        <v>217.4359</v>
      </c>
      <c r="E1">
        <v>217.03059999999999</v>
      </c>
      <c r="F1">
        <v>215.72020000000001</v>
      </c>
      <c r="G1">
        <v>219.20330000000001</v>
      </c>
      <c r="H1">
        <v>218.40710000000001</v>
      </c>
      <c r="I1">
        <v>216.7089</v>
      </c>
      <c r="J1">
        <v>213.97190000000001</v>
      </c>
      <c r="K1">
        <v>217.791</v>
      </c>
      <c r="L1">
        <v>223.03139999999999</v>
      </c>
      <c r="M1">
        <v>216.70930000000001</v>
      </c>
      <c r="N1">
        <v>218.63759999999999</v>
      </c>
      <c r="O1">
        <v>216.7132</v>
      </c>
      <c r="P1">
        <v>222.63669999999999</v>
      </c>
      <c r="Q1">
        <v>219.44839999999999</v>
      </c>
      <c r="R1">
        <v>221.2593</v>
      </c>
      <c r="S1">
        <v>218.32990000000001</v>
      </c>
      <c r="T1">
        <v>217.55770000000001</v>
      </c>
      <c r="U1">
        <v>218.4769</v>
      </c>
      <c r="V1">
        <v>219.55160000000001</v>
      </c>
      <c r="W1">
        <v>217.79249999999999</v>
      </c>
      <c r="X1">
        <v>221.4941</v>
      </c>
      <c r="Y1">
        <v>215.2406</v>
      </c>
      <c r="Z1">
        <v>217.51439999999999</v>
      </c>
      <c r="AA1">
        <v>218.81129999999999</v>
      </c>
      <c r="AB1">
        <v>217.24440000000001</v>
      </c>
      <c r="AC1">
        <v>224.15379999999999</v>
      </c>
      <c r="AD1">
        <v>214.4914</v>
      </c>
      <c r="AE1">
        <v>217.97880000000001</v>
      </c>
      <c r="AF1">
        <v>218.7568</v>
      </c>
      <c r="AG1">
        <v>219.74760000000001</v>
      </c>
      <c r="AH1">
        <v>219.05869999999999</v>
      </c>
      <c r="AI1">
        <v>222.12700000000001</v>
      </c>
      <c r="AJ1">
        <v>220.38570000000001</v>
      </c>
      <c r="AK1">
        <v>221.40520000000001</v>
      </c>
      <c r="AL1">
        <v>222.226</v>
      </c>
      <c r="AM1">
        <v>220.19450000000001</v>
      </c>
      <c r="AN1">
        <v>219.84809999999999</v>
      </c>
      <c r="AO1">
        <v>223.76310000000001</v>
      </c>
      <c r="AP1">
        <v>218.7448</v>
      </c>
      <c r="AQ1">
        <v>221.20089999999999</v>
      </c>
      <c r="AR1">
        <v>218.86429999999999</v>
      </c>
      <c r="AS1">
        <v>222.3845</v>
      </c>
      <c r="AT1">
        <v>220.15899999999999</v>
      </c>
      <c r="AU1">
        <v>223.8578</v>
      </c>
      <c r="AV1">
        <v>221.70769999999999</v>
      </c>
      <c r="AW1">
        <v>223.02340000000001</v>
      </c>
      <c r="AX1">
        <v>219.7516</v>
      </c>
      <c r="AY1">
        <v>220.0719</v>
      </c>
      <c r="AZ1">
        <v>218.3125</v>
      </c>
      <c r="BA1">
        <v>218.30629999999999</v>
      </c>
      <c r="BB1">
        <v>217.64850000000001</v>
      </c>
      <c r="BC1">
        <v>218.64089999999999</v>
      </c>
      <c r="BD1">
        <v>220.9674</v>
      </c>
      <c r="BE1">
        <v>220.2927</v>
      </c>
      <c r="BF1">
        <v>218.5728</v>
      </c>
      <c r="BG1">
        <v>215.9802</v>
      </c>
      <c r="BH1">
        <v>220.2182</v>
      </c>
      <c r="BI1">
        <f>AVERAGE(B1:BH1)</f>
        <v>219.22788135593217</v>
      </c>
    </row>
    <row r="2" spans="1:61">
      <c r="A2">
        <v>25.4</v>
      </c>
      <c r="B2">
        <v>217.80359999999999</v>
      </c>
      <c r="C2">
        <v>220.0351</v>
      </c>
      <c r="D2">
        <v>217.0771</v>
      </c>
      <c r="E2">
        <v>214.5728</v>
      </c>
      <c r="F2">
        <v>221.5427</v>
      </c>
      <c r="G2">
        <v>220.5222</v>
      </c>
      <c r="H2">
        <v>217.0866</v>
      </c>
      <c r="I2">
        <v>218.8338</v>
      </c>
      <c r="J2">
        <v>222.6541</v>
      </c>
      <c r="K2">
        <v>220.4408</v>
      </c>
      <c r="L2">
        <v>221.35079999999999</v>
      </c>
      <c r="M2">
        <v>217.595</v>
      </c>
      <c r="N2">
        <v>219.34719999999999</v>
      </c>
      <c r="O2">
        <v>218.2662</v>
      </c>
      <c r="P2">
        <v>223.6052</v>
      </c>
      <c r="Q2">
        <v>216.16929999999999</v>
      </c>
      <c r="R2">
        <v>217.76920000000001</v>
      </c>
      <c r="S2">
        <v>224.75899999999999</v>
      </c>
      <c r="T2">
        <v>220.44829999999999</v>
      </c>
      <c r="U2">
        <v>221.3948</v>
      </c>
      <c r="V2">
        <v>217.7816</v>
      </c>
      <c r="W2">
        <v>217.80860000000001</v>
      </c>
      <c r="X2">
        <v>222.42089999999999</v>
      </c>
      <c r="Y2">
        <v>220.82210000000001</v>
      </c>
      <c r="Z2">
        <v>220.7757</v>
      </c>
      <c r="AA2">
        <v>214.74010000000001</v>
      </c>
      <c r="AB2">
        <v>219.4186</v>
      </c>
      <c r="AC2">
        <v>219.0455</v>
      </c>
      <c r="AD2">
        <v>219.0795</v>
      </c>
      <c r="AE2">
        <v>217.04249999999999</v>
      </c>
      <c r="AF2">
        <v>218.16849999999999</v>
      </c>
      <c r="AG2">
        <v>223.0729</v>
      </c>
      <c r="AH2">
        <v>222.13669999999999</v>
      </c>
      <c r="AI2">
        <v>219.75370000000001</v>
      </c>
      <c r="AJ2">
        <v>220.1662</v>
      </c>
      <c r="AK2">
        <v>218.43549999999999</v>
      </c>
      <c r="AL2">
        <v>217.28710000000001</v>
      </c>
      <c r="AM2">
        <v>220.0265</v>
      </c>
      <c r="AN2">
        <v>217.70269999999999</v>
      </c>
      <c r="AO2">
        <v>219.6703</v>
      </c>
      <c r="AP2">
        <v>221.31200000000001</v>
      </c>
      <c r="AQ2">
        <v>222.41749999999999</v>
      </c>
      <c r="AR2">
        <v>222.88159999999999</v>
      </c>
      <c r="AS2">
        <v>218.10239999999999</v>
      </c>
      <c r="AT2">
        <v>218.7834</v>
      </c>
      <c r="AU2">
        <v>220.82939999999999</v>
      </c>
      <c r="AV2">
        <v>220.98869999999999</v>
      </c>
      <c r="AW2">
        <v>219.75360000000001</v>
      </c>
      <c r="AX2">
        <v>222.73320000000001</v>
      </c>
      <c r="AY2">
        <v>216.2748</v>
      </c>
      <c r="AZ2">
        <v>218.10470000000001</v>
      </c>
      <c r="BA2">
        <v>217.2165</v>
      </c>
      <c r="BB2">
        <v>216.4068</v>
      </c>
      <c r="BC2">
        <v>215.94759999999999</v>
      </c>
      <c r="BD2">
        <v>221.643</v>
      </c>
      <c r="BE2">
        <v>218.2638</v>
      </c>
      <c r="BF2">
        <v>222.69909999999999</v>
      </c>
      <c r="BG2">
        <v>217.9264</v>
      </c>
      <c r="BH2">
        <v>218.00139999999999</v>
      </c>
      <c r="BI2">
        <f>AVERAGE(B2:BH2)</f>
        <v>219.43923559322033</v>
      </c>
    </row>
    <row r="3" spans="1:61">
      <c r="A3">
        <v>25.7</v>
      </c>
      <c r="B3">
        <v>214.9468</v>
      </c>
      <c r="C3">
        <v>219.2696</v>
      </c>
      <c r="D3">
        <v>219.85429999999999</v>
      </c>
      <c r="E3">
        <v>214.73939999999999</v>
      </c>
      <c r="F3">
        <v>220.4854</v>
      </c>
      <c r="G3">
        <v>221.941</v>
      </c>
      <c r="H3">
        <v>222.63509999999999</v>
      </c>
      <c r="I3">
        <v>219.2602</v>
      </c>
      <c r="J3">
        <v>219.43270000000001</v>
      </c>
      <c r="K3">
        <v>216.79490000000001</v>
      </c>
      <c r="L3">
        <v>215.9804</v>
      </c>
      <c r="M3">
        <v>217.98509999999999</v>
      </c>
      <c r="N3">
        <v>215.78630000000001</v>
      </c>
      <c r="O3">
        <v>219.11490000000001</v>
      </c>
      <c r="P3">
        <v>224.69730000000001</v>
      </c>
      <c r="Q3">
        <v>223.9008</v>
      </c>
      <c r="R3">
        <v>216.8202</v>
      </c>
      <c r="S3">
        <v>222.18219999999999</v>
      </c>
      <c r="T3">
        <v>221.22819999999999</v>
      </c>
      <c r="U3">
        <v>221.38409999999999</v>
      </c>
      <c r="V3">
        <v>221.33019999999999</v>
      </c>
      <c r="W3">
        <v>226.6046</v>
      </c>
      <c r="X3">
        <v>221.8954</v>
      </c>
      <c r="Y3">
        <v>228.31530000000001</v>
      </c>
      <c r="Z3">
        <v>225.33090000000001</v>
      </c>
      <c r="AA3">
        <v>219.04320000000001</v>
      </c>
      <c r="AB3">
        <v>222.2046</v>
      </c>
      <c r="AC3">
        <v>220.08080000000001</v>
      </c>
      <c r="AD3">
        <v>222.9194</v>
      </c>
      <c r="AE3">
        <v>227.50720000000001</v>
      </c>
      <c r="AF3">
        <v>226.44829999999999</v>
      </c>
      <c r="AG3">
        <v>221.98650000000001</v>
      </c>
      <c r="AH3">
        <v>225.76949999999999</v>
      </c>
      <c r="AI3">
        <v>219.7216</v>
      </c>
      <c r="AJ3">
        <v>226.6514</v>
      </c>
      <c r="AK3">
        <v>224.7996</v>
      </c>
      <c r="AL3">
        <v>224.46690000000001</v>
      </c>
      <c r="AM3">
        <v>216.28970000000001</v>
      </c>
      <c r="AN3">
        <v>221.32149999999999</v>
      </c>
      <c r="AO3">
        <v>218.80099999999999</v>
      </c>
      <c r="AP3">
        <v>220.97730000000001</v>
      </c>
      <c r="AQ3">
        <v>217.0968</v>
      </c>
      <c r="AR3">
        <v>217.7423</v>
      </c>
      <c r="AS3">
        <v>217.2706</v>
      </c>
      <c r="AT3">
        <v>217.7791</v>
      </c>
      <c r="AU3">
        <v>221.47829999999999</v>
      </c>
      <c r="AV3">
        <v>219.3021</v>
      </c>
      <c r="AW3">
        <v>221.5763</v>
      </c>
      <c r="AX3">
        <v>217.16499999999999</v>
      </c>
      <c r="AY3">
        <v>219.05420000000001</v>
      </c>
      <c r="AZ3">
        <v>219.9572</v>
      </c>
      <c r="BA3">
        <v>221.8595</v>
      </c>
      <c r="BB3">
        <v>220.66659999999999</v>
      </c>
      <c r="BC3">
        <v>220.64009999999999</v>
      </c>
      <c r="BD3">
        <v>224.90090000000001</v>
      </c>
      <c r="BE3">
        <v>225.42269999999999</v>
      </c>
      <c r="BF3">
        <v>223.14940000000001</v>
      </c>
      <c r="BG3">
        <v>222.73330000000001</v>
      </c>
      <c r="BH3">
        <v>220.34739999999999</v>
      </c>
      <c r="BI3">
        <f>AVERAGE(B3:BH3)</f>
        <v>221.00077288135603</v>
      </c>
    </row>
    <row r="4" spans="1:61">
      <c r="A4">
        <v>26</v>
      </c>
      <c r="B4">
        <v>218.94</v>
      </c>
      <c r="C4">
        <v>217.0993</v>
      </c>
      <c r="D4">
        <v>218.72479999999999</v>
      </c>
      <c r="E4">
        <v>221.13399999999999</v>
      </c>
      <c r="F4">
        <v>223.79660000000001</v>
      </c>
      <c r="G4">
        <v>225.01939999999999</v>
      </c>
      <c r="H4">
        <v>224.1936</v>
      </c>
      <c r="I4">
        <v>221.67019999999999</v>
      </c>
      <c r="J4">
        <v>221.27719999999999</v>
      </c>
      <c r="K4">
        <v>222.24870000000001</v>
      </c>
      <c r="L4">
        <v>227.6327</v>
      </c>
      <c r="M4">
        <v>220.00790000000001</v>
      </c>
      <c r="N4">
        <v>226.28890000000001</v>
      </c>
      <c r="O4">
        <v>227.18090000000001</v>
      </c>
      <c r="P4">
        <v>229.11779999999999</v>
      </c>
      <c r="Q4">
        <v>224.4289</v>
      </c>
      <c r="R4">
        <v>222.00479999999999</v>
      </c>
      <c r="S4">
        <v>220.322</v>
      </c>
      <c r="T4">
        <v>220.75640000000001</v>
      </c>
      <c r="U4">
        <v>220.61779999999999</v>
      </c>
      <c r="V4">
        <v>223.58090000000001</v>
      </c>
      <c r="W4">
        <v>229.73580000000001</v>
      </c>
      <c r="X4">
        <v>227.17689999999999</v>
      </c>
      <c r="Y4">
        <v>223.36179999999999</v>
      </c>
      <c r="Z4">
        <v>225.94120000000001</v>
      </c>
      <c r="AA4">
        <v>227.1147</v>
      </c>
      <c r="AB4">
        <v>224.72130000000001</v>
      </c>
      <c r="AC4">
        <v>228.76859999999999</v>
      </c>
      <c r="AD4">
        <v>224.9546</v>
      </c>
      <c r="AE4">
        <v>224.84460000000001</v>
      </c>
      <c r="AF4">
        <v>225.8853</v>
      </c>
      <c r="AG4">
        <v>231.7363</v>
      </c>
      <c r="AH4">
        <v>226.90950000000001</v>
      </c>
      <c r="AI4">
        <v>223.4425</v>
      </c>
      <c r="AJ4">
        <v>232.12459999999999</v>
      </c>
      <c r="AK4">
        <v>223.79140000000001</v>
      </c>
      <c r="AL4">
        <v>219.9588</v>
      </c>
      <c r="AM4">
        <v>225.0488</v>
      </c>
      <c r="AN4">
        <v>220.34479999999999</v>
      </c>
      <c r="AO4">
        <v>223.0823</v>
      </c>
      <c r="AP4">
        <v>225.97980000000001</v>
      </c>
      <c r="AQ4">
        <v>224.7037</v>
      </c>
      <c r="AR4">
        <v>227.07069999999999</v>
      </c>
      <c r="AS4">
        <v>222.6909</v>
      </c>
      <c r="AT4">
        <v>220.30699999999999</v>
      </c>
      <c r="AU4">
        <v>224.3389</v>
      </c>
      <c r="AV4">
        <v>224.94579999999999</v>
      </c>
      <c r="AW4">
        <v>221.37540000000001</v>
      </c>
      <c r="AX4">
        <v>219.17259999999999</v>
      </c>
      <c r="AY4">
        <v>226.66200000000001</v>
      </c>
      <c r="AZ4">
        <v>221.76840000000001</v>
      </c>
      <c r="BA4">
        <v>224.63900000000001</v>
      </c>
      <c r="BB4">
        <v>223.29580000000001</v>
      </c>
      <c r="BC4">
        <v>220.96530000000001</v>
      </c>
      <c r="BD4">
        <v>218.24260000000001</v>
      </c>
      <c r="BE4">
        <v>219.44749999999999</v>
      </c>
      <c r="BF4">
        <v>222.18719999999999</v>
      </c>
      <c r="BG4">
        <v>222.4829</v>
      </c>
      <c r="BH4">
        <v>226.82640000000001</v>
      </c>
      <c r="BI4">
        <f>AVERAGE(B4:BH4)</f>
        <v>223.76421186440683</v>
      </c>
    </row>
    <row r="5" spans="1:61">
      <c r="A5">
        <v>26.3</v>
      </c>
      <c r="B5">
        <v>222.6808</v>
      </c>
      <c r="C5">
        <v>221.4529</v>
      </c>
      <c r="D5">
        <v>219.10130000000001</v>
      </c>
      <c r="E5">
        <v>226.43780000000001</v>
      </c>
      <c r="F5">
        <v>222.94540000000001</v>
      </c>
      <c r="G5">
        <v>224.77799999999999</v>
      </c>
      <c r="H5">
        <v>225.06649999999999</v>
      </c>
      <c r="I5">
        <v>221.40090000000001</v>
      </c>
      <c r="J5">
        <v>224.0461</v>
      </c>
      <c r="K5">
        <v>222.8278</v>
      </c>
      <c r="L5">
        <v>222.2294</v>
      </c>
      <c r="M5">
        <v>227.95670000000001</v>
      </c>
      <c r="N5">
        <v>220.84569999999999</v>
      </c>
      <c r="O5">
        <v>223.55930000000001</v>
      </c>
      <c r="P5">
        <v>229.69370000000001</v>
      </c>
      <c r="Q5">
        <v>222.4571</v>
      </c>
      <c r="R5">
        <v>223.92310000000001</v>
      </c>
      <c r="S5">
        <v>224.39439999999999</v>
      </c>
      <c r="T5">
        <v>223.91579999999999</v>
      </c>
      <c r="U5">
        <v>226.11580000000001</v>
      </c>
      <c r="V5">
        <v>224.67410000000001</v>
      </c>
      <c r="W5">
        <v>226.03229999999999</v>
      </c>
      <c r="X5">
        <v>221.6506</v>
      </c>
      <c r="Y5">
        <v>228.8886</v>
      </c>
      <c r="Z5">
        <v>225.2253</v>
      </c>
      <c r="AA5">
        <v>223.2355</v>
      </c>
      <c r="AB5">
        <v>222.75960000000001</v>
      </c>
      <c r="AC5">
        <v>229.5402</v>
      </c>
      <c r="AD5">
        <v>226.88839999999999</v>
      </c>
      <c r="AE5">
        <v>225.55680000000001</v>
      </c>
      <c r="AF5">
        <v>221.69309999999999</v>
      </c>
      <c r="AG5">
        <v>221.39660000000001</v>
      </c>
      <c r="AH5">
        <v>223.03890000000001</v>
      </c>
      <c r="AI5">
        <v>224.51410000000001</v>
      </c>
      <c r="AJ5">
        <v>225.3434</v>
      </c>
      <c r="AK5">
        <v>226.01220000000001</v>
      </c>
      <c r="AL5">
        <v>222.75890000000001</v>
      </c>
      <c r="AM5">
        <v>226.46469999999999</v>
      </c>
      <c r="AN5">
        <v>223.34620000000001</v>
      </c>
      <c r="AO5">
        <v>224.8049</v>
      </c>
      <c r="AP5">
        <v>221.45009999999999</v>
      </c>
      <c r="AQ5">
        <v>225.7724</v>
      </c>
      <c r="AR5">
        <v>220.3665</v>
      </c>
      <c r="AS5">
        <v>222.94970000000001</v>
      </c>
      <c r="AT5">
        <v>222.95349999999999</v>
      </c>
      <c r="AU5">
        <v>225.0847</v>
      </c>
      <c r="AV5">
        <v>223.55609999999999</v>
      </c>
      <c r="AW5">
        <v>222.3811</v>
      </c>
      <c r="AX5">
        <v>228.4222</v>
      </c>
      <c r="AY5">
        <v>226.1164</v>
      </c>
      <c r="AZ5">
        <v>227.70679999999999</v>
      </c>
      <c r="BA5">
        <v>224.55629999999999</v>
      </c>
      <c r="BB5">
        <v>225.37799999999999</v>
      </c>
      <c r="BC5">
        <v>223.67760000000001</v>
      </c>
      <c r="BD5">
        <v>225.4735</v>
      </c>
      <c r="BE5">
        <v>221.78819999999999</v>
      </c>
      <c r="BF5">
        <v>224.5873</v>
      </c>
      <c r="BG5">
        <v>224.96510000000001</v>
      </c>
      <c r="BH5">
        <v>220.34469999999999</v>
      </c>
      <c r="BI5">
        <f>AVERAGE(B5:BH5)</f>
        <v>224.18954406779665</v>
      </c>
    </row>
    <row r="6" spans="1:61">
      <c r="A6">
        <v>26.6</v>
      </c>
      <c r="B6">
        <v>224.0498</v>
      </c>
      <c r="C6">
        <v>221.6354</v>
      </c>
      <c r="D6">
        <v>222.3237</v>
      </c>
      <c r="E6">
        <v>224.71899999999999</v>
      </c>
      <c r="F6">
        <v>226.05889999999999</v>
      </c>
      <c r="G6">
        <v>224.19630000000001</v>
      </c>
      <c r="H6">
        <v>227.10499999999999</v>
      </c>
      <c r="I6">
        <v>226.36670000000001</v>
      </c>
      <c r="J6">
        <v>227.26240000000001</v>
      </c>
      <c r="K6">
        <v>220.9607</v>
      </c>
      <c r="L6">
        <v>230.62549999999999</v>
      </c>
      <c r="M6">
        <v>231.1258</v>
      </c>
      <c r="N6">
        <v>225.00899999999999</v>
      </c>
      <c r="O6">
        <v>222.20590000000001</v>
      </c>
      <c r="P6">
        <v>231.74420000000001</v>
      </c>
      <c r="Q6">
        <v>222.5395</v>
      </c>
      <c r="R6">
        <v>224.5907</v>
      </c>
      <c r="S6">
        <v>226.15819999999999</v>
      </c>
      <c r="T6">
        <v>221.60290000000001</v>
      </c>
      <c r="U6">
        <v>225.79820000000001</v>
      </c>
      <c r="V6">
        <v>223.58099999999999</v>
      </c>
      <c r="W6">
        <v>224.72710000000001</v>
      </c>
      <c r="X6">
        <v>224.55189999999999</v>
      </c>
      <c r="Y6">
        <v>221.18899999999999</v>
      </c>
      <c r="Z6">
        <v>226.7627</v>
      </c>
      <c r="AA6">
        <v>228.28149999999999</v>
      </c>
      <c r="AB6">
        <v>227.60050000000001</v>
      </c>
      <c r="AC6">
        <v>223.71700000000001</v>
      </c>
      <c r="AD6">
        <v>221.7474</v>
      </c>
      <c r="AE6">
        <v>224.7328</v>
      </c>
      <c r="AF6">
        <v>226.96719999999999</v>
      </c>
      <c r="AG6">
        <v>225.6131</v>
      </c>
      <c r="AH6">
        <v>220.5692</v>
      </c>
      <c r="AI6">
        <v>228.6207</v>
      </c>
      <c r="AJ6">
        <v>224.13059999999999</v>
      </c>
      <c r="AK6">
        <v>225.69309999999999</v>
      </c>
      <c r="AL6">
        <v>221.00620000000001</v>
      </c>
      <c r="AM6">
        <v>225.65770000000001</v>
      </c>
      <c r="AN6">
        <v>224.16980000000001</v>
      </c>
      <c r="AO6">
        <v>225.2747</v>
      </c>
      <c r="AP6">
        <v>219.74299999999999</v>
      </c>
      <c r="AQ6">
        <v>223.97030000000001</v>
      </c>
      <c r="AR6">
        <v>223.66059999999999</v>
      </c>
      <c r="AS6">
        <v>223.6876</v>
      </c>
      <c r="AT6">
        <v>227.6035</v>
      </c>
      <c r="AU6">
        <v>218.6046</v>
      </c>
      <c r="AV6">
        <v>224.28440000000001</v>
      </c>
      <c r="AW6">
        <v>219.47730000000001</v>
      </c>
      <c r="AX6">
        <v>223.71719999999999</v>
      </c>
      <c r="AY6">
        <v>222.60059999999999</v>
      </c>
      <c r="AZ6">
        <v>220.6951</v>
      </c>
      <c r="BA6">
        <v>227.18770000000001</v>
      </c>
      <c r="BB6">
        <v>221.68219999999999</v>
      </c>
      <c r="BC6">
        <v>227.10749999999999</v>
      </c>
      <c r="BD6">
        <v>223.9282</v>
      </c>
      <c r="BE6">
        <v>223.96299999999999</v>
      </c>
      <c r="BF6">
        <v>223.54490000000001</v>
      </c>
      <c r="BG6">
        <v>223.9248</v>
      </c>
      <c r="BH6">
        <v>220.1996</v>
      </c>
      <c r="BI6">
        <f>AVERAGE(B6:BH6)</f>
        <v>224.41106949152547</v>
      </c>
    </row>
    <row r="7" spans="1:61">
      <c r="A7">
        <v>26.9</v>
      </c>
      <c r="B7">
        <v>218.36240000000001</v>
      </c>
      <c r="C7">
        <v>217.87289999999999</v>
      </c>
      <c r="D7">
        <v>222.9384</v>
      </c>
      <c r="E7">
        <v>220.84880000000001</v>
      </c>
      <c r="F7">
        <v>217.15459999999999</v>
      </c>
      <c r="G7">
        <v>222.14490000000001</v>
      </c>
      <c r="H7">
        <v>222.3329</v>
      </c>
      <c r="I7">
        <v>219.89869999999999</v>
      </c>
      <c r="J7">
        <v>222.7088</v>
      </c>
      <c r="K7">
        <v>222.2389</v>
      </c>
      <c r="L7">
        <v>216.01779999999999</v>
      </c>
      <c r="M7">
        <v>222.68109999999999</v>
      </c>
      <c r="N7">
        <v>222.0427</v>
      </c>
      <c r="O7">
        <v>224.15389999999999</v>
      </c>
      <c r="P7">
        <v>222.28219999999999</v>
      </c>
      <c r="Q7">
        <v>216.66589999999999</v>
      </c>
      <c r="R7">
        <v>223.75739999999999</v>
      </c>
      <c r="S7">
        <v>223.6112</v>
      </c>
      <c r="T7">
        <v>222.41829999999999</v>
      </c>
      <c r="U7">
        <v>213.19829999999999</v>
      </c>
      <c r="V7">
        <v>225.29740000000001</v>
      </c>
      <c r="W7">
        <v>222.703</v>
      </c>
      <c r="X7">
        <v>218.44300000000001</v>
      </c>
      <c r="Y7">
        <v>224.04650000000001</v>
      </c>
      <c r="Z7">
        <v>229.8289</v>
      </c>
      <c r="AA7">
        <v>218.89959999999999</v>
      </c>
      <c r="AB7">
        <v>224.86089999999999</v>
      </c>
      <c r="AC7">
        <v>224.7268</v>
      </c>
      <c r="AD7">
        <v>224.8194</v>
      </c>
      <c r="AE7">
        <v>225.35589999999999</v>
      </c>
      <c r="AF7">
        <v>227.04689999999999</v>
      </c>
      <c r="AG7">
        <v>219.25219999999999</v>
      </c>
      <c r="AH7">
        <v>217.51490000000001</v>
      </c>
      <c r="AI7">
        <v>225.7319</v>
      </c>
      <c r="AJ7">
        <v>226.34829999999999</v>
      </c>
      <c r="AK7">
        <v>221.08279999999999</v>
      </c>
      <c r="AL7">
        <v>226.76339999999999</v>
      </c>
      <c r="AM7">
        <v>225.542</v>
      </c>
      <c r="AN7">
        <v>221.58799999999999</v>
      </c>
      <c r="AO7">
        <v>218.8817</v>
      </c>
      <c r="AP7">
        <v>222.4041</v>
      </c>
      <c r="AQ7">
        <v>221.6884</v>
      </c>
      <c r="AR7">
        <v>220.46510000000001</v>
      </c>
      <c r="AS7">
        <v>218.69220000000001</v>
      </c>
      <c r="AT7">
        <v>223.0515</v>
      </c>
      <c r="AU7">
        <v>222.1568</v>
      </c>
      <c r="AV7">
        <v>223.2465</v>
      </c>
      <c r="AW7">
        <v>224.935</v>
      </c>
      <c r="AX7">
        <v>223.6035</v>
      </c>
      <c r="AY7">
        <v>218.2363</v>
      </c>
      <c r="AZ7">
        <v>220.49760000000001</v>
      </c>
      <c r="BA7">
        <v>220.6429</v>
      </c>
      <c r="BB7">
        <v>219.797</v>
      </c>
      <c r="BC7">
        <v>217.87809999999999</v>
      </c>
      <c r="BD7">
        <v>221.4941</v>
      </c>
      <c r="BE7">
        <v>219.55510000000001</v>
      </c>
      <c r="BF7">
        <v>223.4374</v>
      </c>
      <c r="BG7">
        <v>221.83150000000001</v>
      </c>
      <c r="BH7">
        <v>223.22030000000001</v>
      </c>
      <c r="BI7">
        <f>AVERAGE(B7:BH7)</f>
        <v>221.84571186440678</v>
      </c>
    </row>
    <row r="8" spans="1:61">
      <c r="A8">
        <v>27.2</v>
      </c>
      <c r="B8">
        <v>222.15530000000001</v>
      </c>
      <c r="C8">
        <v>221.44829999999999</v>
      </c>
      <c r="D8">
        <v>217.16040000000001</v>
      </c>
      <c r="E8">
        <v>216.28309999999999</v>
      </c>
      <c r="F8">
        <v>219.51060000000001</v>
      </c>
      <c r="G8">
        <v>219.6225</v>
      </c>
      <c r="H8">
        <v>221.04409999999999</v>
      </c>
      <c r="I8">
        <v>224.8432</v>
      </c>
      <c r="J8">
        <v>220.39150000000001</v>
      </c>
      <c r="K8">
        <v>219.94229999999999</v>
      </c>
      <c r="L8">
        <v>215.84870000000001</v>
      </c>
      <c r="M8">
        <v>222.00540000000001</v>
      </c>
      <c r="N8">
        <v>220.2046</v>
      </c>
      <c r="O8">
        <v>225.68870000000001</v>
      </c>
      <c r="P8">
        <v>221.20150000000001</v>
      </c>
      <c r="Q8">
        <v>216.91210000000001</v>
      </c>
      <c r="R8">
        <v>223.96719999999999</v>
      </c>
      <c r="S8">
        <v>224.8365</v>
      </c>
      <c r="T8">
        <v>217.48330000000001</v>
      </c>
      <c r="U8">
        <v>221.71899999999999</v>
      </c>
      <c r="V8">
        <v>223.14230000000001</v>
      </c>
      <c r="W8">
        <v>223.923</v>
      </c>
      <c r="X8">
        <v>223.2022</v>
      </c>
      <c r="Y8">
        <v>223.56569999999999</v>
      </c>
      <c r="Z8">
        <v>223.74299999999999</v>
      </c>
      <c r="AA8">
        <v>219.86859999999999</v>
      </c>
      <c r="AB8">
        <v>220.91200000000001</v>
      </c>
      <c r="AC8">
        <v>220.6842</v>
      </c>
      <c r="AD8">
        <v>218.4537</v>
      </c>
      <c r="AE8">
        <v>224.95050000000001</v>
      </c>
      <c r="AF8">
        <v>214.73740000000001</v>
      </c>
      <c r="AG8">
        <v>229.3004</v>
      </c>
      <c r="AH8">
        <v>215.0145</v>
      </c>
      <c r="AI8">
        <v>220.1491</v>
      </c>
      <c r="AJ8">
        <v>219.01259999999999</v>
      </c>
      <c r="AK8">
        <v>221.81299999999999</v>
      </c>
      <c r="AL8">
        <v>218.4487</v>
      </c>
      <c r="AM8">
        <v>222.6525</v>
      </c>
      <c r="AN8">
        <v>220.2003</v>
      </c>
      <c r="AO8">
        <v>218.48699999999999</v>
      </c>
      <c r="AP8">
        <v>219.83369999999999</v>
      </c>
      <c r="AQ8">
        <v>220.56280000000001</v>
      </c>
      <c r="AR8">
        <v>220.80619999999999</v>
      </c>
      <c r="AS8">
        <v>223.4674</v>
      </c>
      <c r="AT8">
        <v>221.11420000000001</v>
      </c>
      <c r="AU8">
        <v>218.2672</v>
      </c>
      <c r="AV8">
        <v>218.33330000000001</v>
      </c>
      <c r="AW8">
        <v>219.399</v>
      </c>
      <c r="AX8">
        <v>218.6285</v>
      </c>
      <c r="AY8">
        <v>225.97800000000001</v>
      </c>
      <c r="AZ8">
        <v>216.22890000000001</v>
      </c>
      <c r="BA8">
        <v>221.08869999999999</v>
      </c>
      <c r="BB8">
        <v>223.02969999999999</v>
      </c>
      <c r="BC8">
        <v>222.68049999999999</v>
      </c>
      <c r="BD8">
        <v>217.864</v>
      </c>
      <c r="BE8">
        <v>221.02690000000001</v>
      </c>
      <c r="BF8">
        <v>217.59800000000001</v>
      </c>
      <c r="BG8">
        <v>233.50899999999999</v>
      </c>
      <c r="BH8">
        <v>221.48060000000001</v>
      </c>
      <c r="BI8">
        <f>AVERAGE(B8:BH8)</f>
        <v>220.93941694915256</v>
      </c>
    </row>
    <row r="9" spans="1:61">
      <c r="A9">
        <v>27.5</v>
      </c>
      <c r="B9">
        <v>223.51840000000001</v>
      </c>
      <c r="C9">
        <v>217.32320000000001</v>
      </c>
      <c r="D9">
        <v>222.49359999999999</v>
      </c>
      <c r="E9">
        <v>219.26830000000001</v>
      </c>
      <c r="F9">
        <v>225.91120000000001</v>
      </c>
      <c r="G9">
        <v>218.63499999999999</v>
      </c>
      <c r="H9">
        <v>222.32859999999999</v>
      </c>
      <c r="I9">
        <v>222.08580000000001</v>
      </c>
      <c r="J9">
        <v>219.55760000000001</v>
      </c>
      <c r="K9">
        <v>226.77520000000001</v>
      </c>
      <c r="L9">
        <v>226.42869999999999</v>
      </c>
      <c r="M9">
        <v>219.59540000000001</v>
      </c>
      <c r="N9">
        <v>222.91239999999999</v>
      </c>
      <c r="O9">
        <v>222.8777</v>
      </c>
      <c r="P9">
        <v>228.91650000000001</v>
      </c>
      <c r="Q9">
        <v>218.93289999999999</v>
      </c>
      <c r="R9">
        <v>218.42509999999999</v>
      </c>
      <c r="S9">
        <v>224.78729999999999</v>
      </c>
      <c r="T9">
        <v>221.33600000000001</v>
      </c>
      <c r="U9">
        <v>215.5188</v>
      </c>
      <c r="V9">
        <v>222.2818</v>
      </c>
      <c r="W9">
        <v>225.97559999999999</v>
      </c>
      <c r="X9">
        <v>219.9177</v>
      </c>
      <c r="Y9">
        <v>221.19569999999999</v>
      </c>
      <c r="Z9">
        <v>220.8939</v>
      </c>
      <c r="AA9">
        <v>218.12799999999999</v>
      </c>
      <c r="AB9">
        <v>221.19900000000001</v>
      </c>
      <c r="AC9">
        <v>227.53639999999999</v>
      </c>
      <c r="AD9">
        <v>219.68680000000001</v>
      </c>
      <c r="AE9">
        <v>212.6635</v>
      </c>
      <c r="AF9">
        <v>222.78989999999999</v>
      </c>
      <c r="AG9">
        <v>224.9366</v>
      </c>
      <c r="AH9">
        <v>219.68389999999999</v>
      </c>
      <c r="AI9">
        <v>214.107</v>
      </c>
      <c r="AJ9">
        <v>222.01689999999999</v>
      </c>
      <c r="AK9">
        <v>227.78729999999999</v>
      </c>
      <c r="AL9">
        <v>219.82149999999999</v>
      </c>
      <c r="AM9">
        <v>217.7739</v>
      </c>
      <c r="AN9">
        <v>216.20060000000001</v>
      </c>
      <c r="AO9">
        <v>220.00919999999999</v>
      </c>
      <c r="AP9">
        <v>216.00659999999999</v>
      </c>
      <c r="AQ9">
        <v>220.06909999999999</v>
      </c>
      <c r="AR9">
        <v>218.1028</v>
      </c>
      <c r="AS9">
        <v>224.52070000000001</v>
      </c>
      <c r="AT9">
        <v>215.45519999999999</v>
      </c>
      <c r="AU9">
        <v>222.14570000000001</v>
      </c>
      <c r="AV9">
        <v>226.13800000000001</v>
      </c>
      <c r="AW9">
        <v>224.4188</v>
      </c>
      <c r="AX9">
        <v>221.92099999999999</v>
      </c>
      <c r="AY9">
        <v>221.21680000000001</v>
      </c>
      <c r="AZ9">
        <v>222.3836</v>
      </c>
      <c r="BA9">
        <v>223.98599999999999</v>
      </c>
      <c r="BB9">
        <v>219.32990000000001</v>
      </c>
      <c r="BC9">
        <v>220.3905</v>
      </c>
      <c r="BD9">
        <v>224.51329999999999</v>
      </c>
      <c r="BE9">
        <v>226.05269999999999</v>
      </c>
      <c r="BF9">
        <v>220.1781</v>
      </c>
      <c r="BG9">
        <v>223.99979999999999</v>
      </c>
      <c r="BH9">
        <v>217.21469999999999</v>
      </c>
      <c r="BI9">
        <f>AVERAGE(B9:BH9)</f>
        <v>221.36061355932205</v>
      </c>
    </row>
    <row r="10" spans="1:61">
      <c r="A10">
        <v>27.8</v>
      </c>
      <c r="B10">
        <v>216.72470000000001</v>
      </c>
      <c r="C10">
        <v>215.81299999999999</v>
      </c>
      <c r="D10">
        <v>218.81720000000001</v>
      </c>
      <c r="E10">
        <v>219.30690000000001</v>
      </c>
      <c r="F10">
        <v>216.3913</v>
      </c>
      <c r="G10">
        <v>219.50200000000001</v>
      </c>
      <c r="H10">
        <v>220.3261</v>
      </c>
      <c r="I10">
        <v>222.3947</v>
      </c>
      <c r="J10">
        <v>220.517</v>
      </c>
      <c r="K10">
        <v>220.77959999999999</v>
      </c>
      <c r="L10">
        <v>222.46899999999999</v>
      </c>
      <c r="M10">
        <v>224.19890000000001</v>
      </c>
      <c r="N10">
        <v>222.06780000000001</v>
      </c>
      <c r="O10">
        <v>222.3767</v>
      </c>
      <c r="P10">
        <v>216.29349999999999</v>
      </c>
      <c r="Q10">
        <v>220.9632</v>
      </c>
      <c r="R10">
        <v>226.94759999999999</v>
      </c>
      <c r="S10">
        <v>228.16329999999999</v>
      </c>
      <c r="T10">
        <v>222.96260000000001</v>
      </c>
      <c r="U10">
        <v>213.6224</v>
      </c>
      <c r="V10">
        <v>221.09549999999999</v>
      </c>
      <c r="W10">
        <v>223.29730000000001</v>
      </c>
      <c r="X10">
        <v>221.1917</v>
      </c>
      <c r="Y10">
        <v>221.3373</v>
      </c>
      <c r="Z10">
        <v>227.9649</v>
      </c>
      <c r="AA10">
        <v>221.60400000000001</v>
      </c>
      <c r="AB10">
        <v>220.2603</v>
      </c>
      <c r="AC10">
        <v>231.38050000000001</v>
      </c>
      <c r="AD10">
        <v>218.911</v>
      </c>
      <c r="AE10">
        <v>216.6765</v>
      </c>
      <c r="AF10">
        <v>223.81739999999999</v>
      </c>
      <c r="AG10">
        <v>222.25810000000001</v>
      </c>
      <c r="AH10">
        <v>224.45689999999999</v>
      </c>
      <c r="AI10">
        <v>225.4872</v>
      </c>
      <c r="AJ10">
        <v>215.54769999999999</v>
      </c>
      <c r="AK10">
        <v>221.9734</v>
      </c>
      <c r="AL10">
        <v>225.00389999999999</v>
      </c>
      <c r="AM10">
        <v>223.20650000000001</v>
      </c>
      <c r="AN10">
        <v>227.2414</v>
      </c>
      <c r="AO10">
        <v>224.29910000000001</v>
      </c>
      <c r="AP10">
        <v>222.864</v>
      </c>
      <c r="AQ10">
        <v>218.4408</v>
      </c>
      <c r="AR10">
        <v>223.9631</v>
      </c>
      <c r="AS10">
        <v>215.19210000000001</v>
      </c>
      <c r="AT10">
        <v>220.84809999999999</v>
      </c>
      <c r="AU10">
        <v>227.17359999999999</v>
      </c>
      <c r="AV10">
        <v>221.61019999999999</v>
      </c>
      <c r="AW10">
        <v>229.8048</v>
      </c>
      <c r="AX10">
        <v>219.32550000000001</v>
      </c>
      <c r="AY10">
        <v>223.74610000000001</v>
      </c>
      <c r="AZ10">
        <v>224.08680000000001</v>
      </c>
      <c r="BA10">
        <v>221.16480000000001</v>
      </c>
      <c r="BB10">
        <v>221.79249999999999</v>
      </c>
      <c r="BC10">
        <v>223.7217</v>
      </c>
      <c r="BD10">
        <v>221.1112</v>
      </c>
      <c r="BE10">
        <v>220.33500000000001</v>
      </c>
      <c r="BF10">
        <v>219.7859</v>
      </c>
      <c r="BG10">
        <v>224.68719999999999</v>
      </c>
      <c r="BH10">
        <v>222.60820000000001</v>
      </c>
      <c r="BI10">
        <f>AVERAGE(B10:BH10)</f>
        <v>221.86287627118648</v>
      </c>
    </row>
    <row r="11" spans="1:61">
      <c r="A11">
        <v>28.1</v>
      </c>
      <c r="B11">
        <v>222.12289999999999</v>
      </c>
      <c r="C11">
        <v>216.52610000000001</v>
      </c>
      <c r="D11">
        <v>221.1703</v>
      </c>
      <c r="E11">
        <v>221.7457</v>
      </c>
      <c r="F11">
        <v>216.91290000000001</v>
      </c>
      <c r="G11">
        <v>218.21430000000001</v>
      </c>
      <c r="H11">
        <v>226.53550000000001</v>
      </c>
      <c r="I11">
        <v>219.745</v>
      </c>
      <c r="J11">
        <v>221.74440000000001</v>
      </c>
      <c r="K11">
        <v>221.3903</v>
      </c>
      <c r="L11">
        <v>214.5891</v>
      </c>
      <c r="M11">
        <v>220.58619999999999</v>
      </c>
      <c r="N11">
        <v>222.01480000000001</v>
      </c>
      <c r="O11">
        <v>222.24510000000001</v>
      </c>
      <c r="P11">
        <v>225.279</v>
      </c>
      <c r="Q11">
        <v>222.07310000000001</v>
      </c>
      <c r="R11">
        <v>215.63640000000001</v>
      </c>
      <c r="S11">
        <v>225.9485</v>
      </c>
      <c r="T11">
        <v>221.51939999999999</v>
      </c>
      <c r="U11">
        <v>216.56059999999999</v>
      </c>
      <c r="V11">
        <v>226.98859999999999</v>
      </c>
      <c r="W11">
        <v>223.2996</v>
      </c>
      <c r="X11">
        <v>221.71530000000001</v>
      </c>
      <c r="Y11">
        <v>217.3784</v>
      </c>
      <c r="Z11">
        <v>227.47370000000001</v>
      </c>
      <c r="AA11">
        <v>217.6884</v>
      </c>
      <c r="AB11">
        <v>225.2885</v>
      </c>
      <c r="AC11">
        <v>224.6079</v>
      </c>
      <c r="AD11">
        <v>221.4</v>
      </c>
      <c r="AE11">
        <v>220.501</v>
      </c>
      <c r="AF11">
        <v>222.6883</v>
      </c>
      <c r="AG11">
        <v>223.78710000000001</v>
      </c>
      <c r="AH11">
        <v>228.9408</v>
      </c>
      <c r="AI11">
        <v>221.8426</v>
      </c>
      <c r="AJ11">
        <v>217.78190000000001</v>
      </c>
      <c r="AK11">
        <v>221.58260000000001</v>
      </c>
      <c r="AL11">
        <v>225.1935</v>
      </c>
      <c r="AM11">
        <v>219.4941</v>
      </c>
      <c r="AN11">
        <v>223.5506</v>
      </c>
      <c r="AO11">
        <v>215.99950000000001</v>
      </c>
      <c r="AP11">
        <v>219.2473</v>
      </c>
      <c r="AQ11">
        <v>224.697</v>
      </c>
      <c r="AR11">
        <v>223.8998</v>
      </c>
      <c r="AS11">
        <v>220.5977</v>
      </c>
      <c r="AT11">
        <v>222.53819999999999</v>
      </c>
      <c r="AU11">
        <v>223.816</v>
      </c>
      <c r="AV11">
        <v>224.1439</v>
      </c>
      <c r="AW11">
        <v>219.7791</v>
      </c>
      <c r="AX11">
        <v>223.6746</v>
      </c>
      <c r="AY11">
        <v>225.67760000000001</v>
      </c>
      <c r="AZ11">
        <v>222.0779</v>
      </c>
      <c r="BA11">
        <v>224.62450000000001</v>
      </c>
      <c r="BB11">
        <v>225.71600000000001</v>
      </c>
      <c r="BC11">
        <v>223.4897</v>
      </c>
      <c r="BD11">
        <v>222.62870000000001</v>
      </c>
      <c r="BE11">
        <v>225.40270000000001</v>
      </c>
      <c r="BF11">
        <v>222.49260000000001</v>
      </c>
      <c r="BG11">
        <v>225.06870000000001</v>
      </c>
      <c r="BH11">
        <v>220.43039999999999</v>
      </c>
      <c r="BI11">
        <f>AVERAGE(B11:BH11)</f>
        <v>222.02990508474574</v>
      </c>
    </row>
    <row r="12" spans="1:61">
      <c r="A12">
        <v>28.4</v>
      </c>
      <c r="B12">
        <v>220.56399999999999</v>
      </c>
      <c r="C12">
        <v>223.03819999999999</v>
      </c>
      <c r="D12">
        <v>214.02010000000001</v>
      </c>
      <c r="E12">
        <v>222.4743</v>
      </c>
      <c r="F12">
        <v>223.84360000000001</v>
      </c>
      <c r="G12">
        <v>225.9436</v>
      </c>
      <c r="H12">
        <v>223.87690000000001</v>
      </c>
      <c r="I12">
        <v>220.6437</v>
      </c>
      <c r="J12">
        <v>221.97909999999999</v>
      </c>
      <c r="K12">
        <v>221.72200000000001</v>
      </c>
      <c r="L12">
        <v>219.66229999999999</v>
      </c>
      <c r="M12">
        <v>222.0026</v>
      </c>
      <c r="N12">
        <v>217.524</v>
      </c>
      <c r="O12">
        <v>219.89769999999999</v>
      </c>
      <c r="P12">
        <v>225.24760000000001</v>
      </c>
      <c r="Q12">
        <v>216.17599999999999</v>
      </c>
      <c r="R12">
        <v>224.20740000000001</v>
      </c>
      <c r="S12">
        <v>220.45949999999999</v>
      </c>
      <c r="T12">
        <v>214.7662</v>
      </c>
      <c r="U12">
        <v>217.9325</v>
      </c>
      <c r="V12">
        <v>217.5515</v>
      </c>
      <c r="W12">
        <v>221.30950000000001</v>
      </c>
      <c r="X12">
        <v>215.6437</v>
      </c>
      <c r="Y12">
        <v>223.73740000000001</v>
      </c>
      <c r="Z12">
        <v>223.53</v>
      </c>
      <c r="AA12">
        <v>219.81049999999999</v>
      </c>
      <c r="AB12">
        <v>221.1551</v>
      </c>
      <c r="AC12">
        <v>222.52449999999999</v>
      </c>
      <c r="AD12">
        <v>221.4024</v>
      </c>
      <c r="AE12">
        <v>212.9179</v>
      </c>
      <c r="AF12">
        <v>219.61369999999999</v>
      </c>
      <c r="AG12">
        <v>219.37350000000001</v>
      </c>
      <c r="AH12">
        <v>224.32669999999999</v>
      </c>
      <c r="AI12">
        <v>214.0521</v>
      </c>
      <c r="AJ12">
        <v>219.35159999999999</v>
      </c>
      <c r="AK12">
        <v>223.45529999999999</v>
      </c>
      <c r="AL12">
        <v>217.57859999999999</v>
      </c>
      <c r="AM12">
        <v>214.25319999999999</v>
      </c>
      <c r="AN12">
        <v>218.64259999999999</v>
      </c>
      <c r="AO12">
        <v>210.08070000000001</v>
      </c>
      <c r="AP12">
        <v>216.45750000000001</v>
      </c>
      <c r="AQ12">
        <v>221.91560000000001</v>
      </c>
      <c r="AR12">
        <v>222.4263</v>
      </c>
      <c r="AS12">
        <v>226.6318</v>
      </c>
      <c r="AT12">
        <v>217.38499999999999</v>
      </c>
      <c r="AU12">
        <v>226.143</v>
      </c>
      <c r="AV12">
        <v>220.9298</v>
      </c>
      <c r="AW12">
        <v>225.5796</v>
      </c>
      <c r="AX12">
        <v>224.93620000000001</v>
      </c>
      <c r="AY12">
        <v>224.7527</v>
      </c>
      <c r="AZ12">
        <v>220.75649999999999</v>
      </c>
      <c r="BA12">
        <v>219.32040000000001</v>
      </c>
      <c r="BB12">
        <v>218.26310000000001</v>
      </c>
      <c r="BC12">
        <v>229.4068</v>
      </c>
      <c r="BD12">
        <v>222.4665</v>
      </c>
      <c r="BE12">
        <v>223.61170000000001</v>
      </c>
      <c r="BF12">
        <v>224.4777</v>
      </c>
      <c r="BG12">
        <v>218.3364</v>
      </c>
      <c r="BH12">
        <v>224.4171</v>
      </c>
      <c r="BI12">
        <f>AVERAGE(B12:BH12)</f>
        <v>220.75433050847454</v>
      </c>
    </row>
    <row r="13" spans="1:61">
      <c r="A13">
        <v>28.7</v>
      </c>
      <c r="B13">
        <v>218.982</v>
      </c>
      <c r="C13">
        <v>220.45859999999999</v>
      </c>
      <c r="D13">
        <v>218.41569999999999</v>
      </c>
      <c r="E13">
        <v>218.37219999999999</v>
      </c>
      <c r="F13">
        <v>216.12459999999999</v>
      </c>
      <c r="G13">
        <v>217.91919999999999</v>
      </c>
      <c r="H13">
        <v>219.07810000000001</v>
      </c>
      <c r="I13">
        <v>220.26830000000001</v>
      </c>
      <c r="J13">
        <v>220.50229999999999</v>
      </c>
      <c r="K13">
        <v>217.6234</v>
      </c>
      <c r="L13">
        <v>219.62809999999999</v>
      </c>
      <c r="M13">
        <v>220.14189999999999</v>
      </c>
      <c r="N13">
        <v>217.6122</v>
      </c>
      <c r="O13">
        <v>220.23060000000001</v>
      </c>
      <c r="P13">
        <v>211.89420000000001</v>
      </c>
      <c r="Q13">
        <v>222.702</v>
      </c>
      <c r="R13">
        <v>225.29179999999999</v>
      </c>
      <c r="S13">
        <v>216.1147</v>
      </c>
      <c r="T13">
        <v>219.52099999999999</v>
      </c>
      <c r="U13">
        <v>217.13669999999999</v>
      </c>
      <c r="V13">
        <v>220.07390000000001</v>
      </c>
      <c r="W13">
        <v>222.47139999999999</v>
      </c>
      <c r="X13">
        <v>217.3937</v>
      </c>
      <c r="Y13">
        <v>220.20820000000001</v>
      </c>
      <c r="Z13">
        <v>223.1893</v>
      </c>
      <c r="AA13">
        <v>215.7841</v>
      </c>
      <c r="AB13">
        <v>220.8844</v>
      </c>
      <c r="AC13">
        <v>219.13740000000001</v>
      </c>
      <c r="AD13">
        <v>217.13820000000001</v>
      </c>
      <c r="AE13">
        <v>216.43190000000001</v>
      </c>
      <c r="AF13">
        <v>222.0384</v>
      </c>
      <c r="AG13">
        <v>225.5008</v>
      </c>
      <c r="AH13">
        <v>216.81190000000001</v>
      </c>
      <c r="AI13">
        <v>218.0813</v>
      </c>
      <c r="AJ13">
        <v>221.57149999999999</v>
      </c>
      <c r="AK13">
        <v>220.32810000000001</v>
      </c>
      <c r="AL13">
        <v>219.94829999999999</v>
      </c>
      <c r="AM13">
        <v>220.5932</v>
      </c>
      <c r="AN13">
        <v>218.49619999999999</v>
      </c>
      <c r="AO13">
        <v>217.75409999999999</v>
      </c>
      <c r="AP13">
        <v>225.7878</v>
      </c>
      <c r="AQ13">
        <v>222.2817</v>
      </c>
      <c r="AR13">
        <v>224.85980000000001</v>
      </c>
      <c r="AS13">
        <v>215.13339999999999</v>
      </c>
      <c r="AT13">
        <v>217.0702</v>
      </c>
      <c r="AU13">
        <v>219.88560000000001</v>
      </c>
      <c r="AV13">
        <v>223.89689999999999</v>
      </c>
      <c r="AW13">
        <v>226.97640000000001</v>
      </c>
      <c r="AX13">
        <v>224.51249999999999</v>
      </c>
      <c r="AY13">
        <v>217.3252</v>
      </c>
      <c r="AZ13">
        <v>223.7441</v>
      </c>
      <c r="BA13">
        <v>225.3416</v>
      </c>
      <c r="BB13">
        <v>220.27379999999999</v>
      </c>
      <c r="BC13">
        <v>219.4743</v>
      </c>
      <c r="BD13">
        <v>221.4222</v>
      </c>
      <c r="BE13">
        <v>221.9897</v>
      </c>
      <c r="BF13">
        <v>217.56530000000001</v>
      </c>
      <c r="BG13">
        <v>224.23609999999999</v>
      </c>
      <c r="BH13">
        <v>219.23060000000001</v>
      </c>
      <c r="BI13">
        <f>AVERAGE(B13:BH13)</f>
        <v>220.048493220339</v>
      </c>
    </row>
    <row r="14" spans="1:61">
      <c r="A14">
        <v>29</v>
      </c>
      <c r="B14">
        <v>213.98240000000001</v>
      </c>
      <c r="C14">
        <v>213.85720000000001</v>
      </c>
      <c r="D14">
        <v>223.83750000000001</v>
      </c>
      <c r="E14">
        <v>214.87450000000001</v>
      </c>
      <c r="F14">
        <v>211.6069</v>
      </c>
      <c r="G14">
        <v>216.76410000000001</v>
      </c>
      <c r="H14">
        <v>219.1208</v>
      </c>
      <c r="I14">
        <v>217.35919999999999</v>
      </c>
      <c r="J14">
        <v>217.14570000000001</v>
      </c>
      <c r="K14">
        <v>228.3604</v>
      </c>
      <c r="L14">
        <v>219.91149999999999</v>
      </c>
      <c r="M14">
        <v>217.8091</v>
      </c>
      <c r="N14">
        <v>215.3107</v>
      </c>
      <c r="O14">
        <v>216.15549999999999</v>
      </c>
      <c r="P14">
        <v>225.17850000000001</v>
      </c>
      <c r="Q14">
        <v>219.8066</v>
      </c>
      <c r="R14">
        <v>215.50059999999999</v>
      </c>
      <c r="S14">
        <v>223.24469999999999</v>
      </c>
      <c r="T14">
        <v>220.2936</v>
      </c>
      <c r="U14">
        <v>223.74160000000001</v>
      </c>
      <c r="V14">
        <v>221.06659999999999</v>
      </c>
      <c r="W14">
        <v>219.1611</v>
      </c>
      <c r="X14">
        <v>216.2441</v>
      </c>
      <c r="Y14">
        <v>218.1241</v>
      </c>
      <c r="Z14">
        <v>225.78190000000001</v>
      </c>
      <c r="AA14">
        <v>216.42089999999999</v>
      </c>
      <c r="AB14">
        <v>219.52430000000001</v>
      </c>
      <c r="AC14">
        <v>224.27860000000001</v>
      </c>
      <c r="AD14">
        <v>219.44919999999999</v>
      </c>
      <c r="AE14">
        <v>220.12520000000001</v>
      </c>
      <c r="AF14">
        <v>225.047</v>
      </c>
      <c r="AG14">
        <v>218.8133</v>
      </c>
      <c r="AH14">
        <v>219.745</v>
      </c>
      <c r="AI14">
        <v>222.31790000000001</v>
      </c>
      <c r="AJ14">
        <v>213.89789999999999</v>
      </c>
      <c r="AK14">
        <v>220.6524</v>
      </c>
      <c r="AL14">
        <v>222.39259999999999</v>
      </c>
      <c r="AM14">
        <v>222.14869999999999</v>
      </c>
      <c r="AN14">
        <v>214.31639999999999</v>
      </c>
      <c r="AO14">
        <v>225.11799999999999</v>
      </c>
      <c r="AP14">
        <v>221.8844</v>
      </c>
      <c r="AQ14">
        <v>220.64240000000001</v>
      </c>
      <c r="AR14">
        <v>219.73070000000001</v>
      </c>
      <c r="AS14">
        <v>224.42339999999999</v>
      </c>
      <c r="AT14">
        <v>218.33879999999999</v>
      </c>
      <c r="AU14">
        <v>228.2415</v>
      </c>
      <c r="AV14">
        <v>229.3424</v>
      </c>
      <c r="AW14">
        <v>214.20959999999999</v>
      </c>
      <c r="AX14">
        <v>218.0403</v>
      </c>
      <c r="AY14">
        <v>216.8203</v>
      </c>
      <c r="AZ14">
        <v>217.1831</v>
      </c>
      <c r="BA14">
        <v>231.8331</v>
      </c>
      <c r="BB14">
        <v>219.16919999999999</v>
      </c>
      <c r="BC14">
        <v>223.126</v>
      </c>
      <c r="BD14">
        <v>218.3596</v>
      </c>
      <c r="BE14">
        <v>225.5899</v>
      </c>
      <c r="BF14">
        <v>216.548</v>
      </c>
      <c r="BG14">
        <v>215.69640000000001</v>
      </c>
      <c r="BH14">
        <v>218.83840000000001</v>
      </c>
      <c r="BI14">
        <f>AVERAGE(B14:BH14)</f>
        <v>219.94074237288143</v>
      </c>
    </row>
    <row r="15" spans="1:61">
      <c r="A15">
        <v>29.3</v>
      </c>
      <c r="B15">
        <v>218.20060000000001</v>
      </c>
      <c r="C15">
        <v>215.69139999999999</v>
      </c>
      <c r="D15">
        <v>214.52099999999999</v>
      </c>
      <c r="E15">
        <v>216.9442</v>
      </c>
      <c r="F15">
        <v>212.64570000000001</v>
      </c>
      <c r="G15">
        <v>219.57169999999999</v>
      </c>
      <c r="H15">
        <v>219.202</v>
      </c>
      <c r="I15">
        <v>221.94659999999999</v>
      </c>
      <c r="J15">
        <v>211.28110000000001</v>
      </c>
      <c r="K15">
        <v>214.2946</v>
      </c>
      <c r="L15">
        <v>221.8561</v>
      </c>
      <c r="M15">
        <v>216.2714</v>
      </c>
      <c r="N15">
        <v>211.4709</v>
      </c>
      <c r="O15">
        <v>219.1738</v>
      </c>
      <c r="P15">
        <v>218.44069999999999</v>
      </c>
      <c r="Q15">
        <v>216.52850000000001</v>
      </c>
      <c r="R15">
        <v>220.1371</v>
      </c>
      <c r="S15">
        <v>216.27690000000001</v>
      </c>
      <c r="T15">
        <v>224.74860000000001</v>
      </c>
      <c r="U15">
        <v>224.57939999999999</v>
      </c>
      <c r="V15">
        <v>218.61619999999999</v>
      </c>
      <c r="W15">
        <v>212.04849999999999</v>
      </c>
      <c r="X15">
        <v>218.9333</v>
      </c>
      <c r="Y15">
        <v>217.5581</v>
      </c>
      <c r="Z15">
        <v>219.5865</v>
      </c>
      <c r="AA15">
        <v>223.41730000000001</v>
      </c>
      <c r="AB15">
        <v>221.05680000000001</v>
      </c>
      <c r="AC15">
        <v>217.44820000000001</v>
      </c>
      <c r="AD15">
        <v>223.73150000000001</v>
      </c>
      <c r="AE15">
        <v>222.68539999999999</v>
      </c>
      <c r="AF15">
        <v>218.92779999999999</v>
      </c>
      <c r="AG15">
        <v>215.8648</v>
      </c>
      <c r="AH15">
        <v>217.84540000000001</v>
      </c>
      <c r="AI15">
        <v>222.8151</v>
      </c>
      <c r="AJ15">
        <v>214.29310000000001</v>
      </c>
      <c r="AK15">
        <v>210.19900000000001</v>
      </c>
      <c r="AL15">
        <v>221.76779999999999</v>
      </c>
      <c r="AM15">
        <v>216.63659999999999</v>
      </c>
      <c r="AN15">
        <v>218.21260000000001</v>
      </c>
      <c r="AO15">
        <v>218.32329999999999</v>
      </c>
      <c r="AP15">
        <v>221.15270000000001</v>
      </c>
      <c r="AQ15">
        <v>221.08430000000001</v>
      </c>
      <c r="AR15">
        <v>221.5247</v>
      </c>
      <c r="AS15">
        <v>221.5027</v>
      </c>
      <c r="AT15">
        <v>216.7363</v>
      </c>
      <c r="AU15">
        <v>216.77600000000001</v>
      </c>
      <c r="AV15">
        <v>223.19390000000001</v>
      </c>
      <c r="AW15">
        <v>214.1165</v>
      </c>
      <c r="AX15">
        <v>218.24510000000001</v>
      </c>
      <c r="AY15">
        <v>218.94460000000001</v>
      </c>
      <c r="AZ15">
        <v>221.2902</v>
      </c>
      <c r="BA15">
        <v>212.9074</v>
      </c>
      <c r="BB15">
        <v>219.25890000000001</v>
      </c>
      <c r="BC15">
        <v>219.7765</v>
      </c>
      <c r="BD15">
        <v>216.74610000000001</v>
      </c>
      <c r="BE15">
        <v>222.78749999999999</v>
      </c>
      <c r="BF15">
        <v>220.5891</v>
      </c>
      <c r="BG15">
        <v>217.2903</v>
      </c>
      <c r="BH15">
        <v>217.31460000000001</v>
      </c>
      <c r="BI15">
        <f>AVERAGE(B15:BH15)</f>
        <v>218.38961016949159</v>
      </c>
    </row>
    <row r="16" spans="1:61">
      <c r="A16">
        <v>29.6</v>
      </c>
      <c r="B16">
        <v>216.09389999999999</v>
      </c>
      <c r="C16">
        <v>220.97229999999999</v>
      </c>
      <c r="D16">
        <v>218.9933</v>
      </c>
      <c r="E16">
        <v>223.12989999999999</v>
      </c>
      <c r="F16">
        <v>216.96539999999999</v>
      </c>
      <c r="G16">
        <v>221.48320000000001</v>
      </c>
      <c r="H16">
        <v>214.26089999999999</v>
      </c>
      <c r="I16">
        <v>221.0444</v>
      </c>
      <c r="J16">
        <v>223.91059999999999</v>
      </c>
      <c r="K16">
        <v>219.066</v>
      </c>
      <c r="L16">
        <v>220.3518</v>
      </c>
      <c r="M16">
        <v>221.36320000000001</v>
      </c>
      <c r="N16">
        <v>234.05539999999999</v>
      </c>
      <c r="O16">
        <v>216.43279999999999</v>
      </c>
      <c r="P16">
        <v>224.29079999999999</v>
      </c>
      <c r="Q16">
        <v>220.16970000000001</v>
      </c>
      <c r="R16">
        <v>218.94749999999999</v>
      </c>
      <c r="S16">
        <v>219.5874</v>
      </c>
      <c r="T16">
        <v>218.85050000000001</v>
      </c>
      <c r="U16">
        <v>211.12289999999999</v>
      </c>
      <c r="V16">
        <v>221.64709999999999</v>
      </c>
      <c r="W16">
        <v>224.0248</v>
      </c>
      <c r="X16">
        <v>219.84030000000001</v>
      </c>
      <c r="Y16">
        <v>218.97409999999999</v>
      </c>
      <c r="Z16">
        <v>220.91890000000001</v>
      </c>
      <c r="AA16">
        <v>215.62649999999999</v>
      </c>
      <c r="AB16">
        <v>220.20009999999999</v>
      </c>
      <c r="AC16">
        <v>211.1062</v>
      </c>
      <c r="AD16">
        <v>222.35079999999999</v>
      </c>
      <c r="AE16">
        <v>213.5429</v>
      </c>
      <c r="AF16">
        <v>215.06780000000001</v>
      </c>
      <c r="AG16">
        <v>217.98429999999999</v>
      </c>
      <c r="AH16">
        <v>224.43209999999999</v>
      </c>
      <c r="AI16">
        <v>226.9804</v>
      </c>
      <c r="AJ16">
        <v>221.5994</v>
      </c>
      <c r="AK16">
        <v>218.63</v>
      </c>
      <c r="AL16">
        <v>226.8546</v>
      </c>
      <c r="AM16">
        <v>215.202</v>
      </c>
      <c r="AN16">
        <v>222.66419999999999</v>
      </c>
      <c r="AO16">
        <v>223.5393</v>
      </c>
      <c r="AP16">
        <v>218.49019999999999</v>
      </c>
      <c r="AQ16">
        <v>223.83609999999999</v>
      </c>
      <c r="AR16">
        <v>223.2234</v>
      </c>
      <c r="AS16">
        <v>225.36070000000001</v>
      </c>
      <c r="AT16">
        <v>221.62889999999999</v>
      </c>
      <c r="AU16">
        <v>225.4434</v>
      </c>
      <c r="AV16">
        <v>227.14789999999999</v>
      </c>
      <c r="AW16">
        <v>217.49199999999999</v>
      </c>
      <c r="AX16">
        <v>221.56569999999999</v>
      </c>
      <c r="AY16">
        <v>225.68090000000001</v>
      </c>
      <c r="AZ16">
        <v>215.96709999999999</v>
      </c>
      <c r="BA16">
        <v>221.59829999999999</v>
      </c>
      <c r="BB16">
        <v>213.04920000000001</v>
      </c>
      <c r="BC16">
        <v>226.1037</v>
      </c>
      <c r="BD16">
        <v>214.6104</v>
      </c>
      <c r="BE16">
        <v>225.23939999999999</v>
      </c>
      <c r="BF16">
        <v>219.2791</v>
      </c>
      <c r="BG16">
        <v>218.81229999999999</v>
      </c>
      <c r="BH16">
        <v>215.1763</v>
      </c>
      <c r="BI16">
        <f>AVERAGE(B16:BH16)</f>
        <v>220.37258813559316</v>
      </c>
    </row>
    <row r="17" spans="1:61">
      <c r="A17">
        <v>29.9</v>
      </c>
      <c r="B17">
        <v>222.92320000000001</v>
      </c>
      <c r="C17">
        <v>218.99289999999999</v>
      </c>
      <c r="D17">
        <v>216.29</v>
      </c>
      <c r="E17">
        <v>222.0025</v>
      </c>
      <c r="F17">
        <v>219.4881</v>
      </c>
      <c r="G17">
        <v>222.34960000000001</v>
      </c>
      <c r="H17">
        <v>223.1403</v>
      </c>
      <c r="I17">
        <v>219.4325</v>
      </c>
      <c r="J17">
        <v>216.70949999999999</v>
      </c>
      <c r="K17">
        <v>227.92439999999999</v>
      </c>
      <c r="L17">
        <v>216.61080000000001</v>
      </c>
      <c r="M17">
        <v>223.41669999999999</v>
      </c>
      <c r="N17">
        <v>217.8861</v>
      </c>
      <c r="O17">
        <v>225.369</v>
      </c>
      <c r="P17">
        <v>223.1328</v>
      </c>
      <c r="Q17">
        <v>215.6421</v>
      </c>
      <c r="R17">
        <v>221.67080000000001</v>
      </c>
      <c r="S17">
        <v>218.77359999999999</v>
      </c>
      <c r="T17">
        <v>226.21209999999999</v>
      </c>
      <c r="U17">
        <v>215.16829999999999</v>
      </c>
      <c r="V17">
        <v>215.26689999999999</v>
      </c>
      <c r="W17">
        <v>224.8545</v>
      </c>
      <c r="X17">
        <v>216.4211</v>
      </c>
      <c r="Y17">
        <v>224.49870000000001</v>
      </c>
      <c r="Z17">
        <v>217.44409999999999</v>
      </c>
      <c r="AA17">
        <v>224.5848</v>
      </c>
      <c r="AB17">
        <v>226.16040000000001</v>
      </c>
      <c r="AC17">
        <v>231.9931</v>
      </c>
      <c r="AD17">
        <v>217.1183</v>
      </c>
      <c r="AE17">
        <v>216.7867</v>
      </c>
      <c r="AF17">
        <v>224.1687</v>
      </c>
      <c r="AG17">
        <v>226.8674</v>
      </c>
      <c r="AH17">
        <v>224.13220000000001</v>
      </c>
      <c r="AI17">
        <v>226.5677</v>
      </c>
      <c r="AJ17">
        <v>221.63220000000001</v>
      </c>
      <c r="AK17">
        <v>212.12700000000001</v>
      </c>
      <c r="AL17">
        <v>219.2302</v>
      </c>
      <c r="AM17">
        <v>224.07259999999999</v>
      </c>
      <c r="AN17">
        <v>223.6514</v>
      </c>
      <c r="AO17">
        <v>215.9384</v>
      </c>
      <c r="AP17">
        <v>218.3503</v>
      </c>
      <c r="AQ17">
        <v>225.20820000000001</v>
      </c>
      <c r="AR17">
        <v>220.79939999999999</v>
      </c>
      <c r="AS17">
        <v>231.47540000000001</v>
      </c>
      <c r="AT17">
        <v>229.12970000000001</v>
      </c>
      <c r="AU17">
        <v>221.1858</v>
      </c>
      <c r="AV17">
        <v>220.16159999999999</v>
      </c>
      <c r="AW17">
        <v>219.03309999999999</v>
      </c>
      <c r="AX17">
        <v>219.2039</v>
      </c>
      <c r="AY17">
        <v>217.49770000000001</v>
      </c>
      <c r="AZ17">
        <v>219.80629999999999</v>
      </c>
      <c r="BA17">
        <v>219.96539999999999</v>
      </c>
      <c r="BB17">
        <v>220.5069</v>
      </c>
      <c r="BC17">
        <v>220.19560000000001</v>
      </c>
      <c r="BD17">
        <v>216.03550000000001</v>
      </c>
      <c r="BE17">
        <v>218.7413</v>
      </c>
      <c r="BF17">
        <v>215.39189999999999</v>
      </c>
      <c r="BG17">
        <v>219.78960000000001</v>
      </c>
      <c r="BH17">
        <v>222.5421</v>
      </c>
      <c r="BI17">
        <f>AVERAGE(B17:BH17)</f>
        <v>221.04527796610162</v>
      </c>
    </row>
    <row r="18" spans="1:61">
      <c r="A18">
        <v>30.2</v>
      </c>
      <c r="B18">
        <v>216.65430000000001</v>
      </c>
      <c r="C18">
        <v>228.29179999999999</v>
      </c>
      <c r="D18">
        <v>216.57509999999999</v>
      </c>
      <c r="E18">
        <v>225.2158</v>
      </c>
      <c r="F18">
        <v>228.37020000000001</v>
      </c>
      <c r="G18">
        <v>222.07499999999999</v>
      </c>
      <c r="H18">
        <v>227.76750000000001</v>
      </c>
      <c r="I18">
        <v>223.82400000000001</v>
      </c>
      <c r="J18">
        <v>225.256</v>
      </c>
      <c r="K18">
        <v>230.60990000000001</v>
      </c>
      <c r="L18">
        <v>224.3021</v>
      </c>
      <c r="M18">
        <v>235.00450000000001</v>
      </c>
      <c r="N18">
        <v>228.12049999999999</v>
      </c>
      <c r="O18">
        <v>220.82810000000001</v>
      </c>
      <c r="P18">
        <v>224.18950000000001</v>
      </c>
      <c r="Q18">
        <v>232.1987</v>
      </c>
      <c r="R18">
        <v>227.6052</v>
      </c>
      <c r="S18">
        <v>211.00049999999999</v>
      </c>
      <c r="T18">
        <v>226.33199999999999</v>
      </c>
      <c r="U18">
        <v>222.34970000000001</v>
      </c>
      <c r="V18">
        <v>221.55080000000001</v>
      </c>
      <c r="W18">
        <v>228.1636</v>
      </c>
      <c r="X18">
        <v>228.37719999999999</v>
      </c>
      <c r="Y18">
        <v>218.0617</v>
      </c>
      <c r="Z18">
        <v>224.1712</v>
      </c>
      <c r="AA18">
        <v>228.6756</v>
      </c>
      <c r="AB18">
        <v>223.43969999999999</v>
      </c>
      <c r="AC18">
        <v>221.01599999999999</v>
      </c>
      <c r="AD18">
        <v>227.30529999999999</v>
      </c>
      <c r="AE18">
        <v>221.89789999999999</v>
      </c>
      <c r="AF18">
        <v>223.03469999999999</v>
      </c>
      <c r="AG18">
        <v>226.00290000000001</v>
      </c>
      <c r="AH18">
        <v>220.21440000000001</v>
      </c>
      <c r="AI18">
        <v>225.16579999999999</v>
      </c>
      <c r="AJ18">
        <v>224.5453</v>
      </c>
      <c r="AK18">
        <v>219.9066</v>
      </c>
      <c r="AL18">
        <v>219.6174</v>
      </c>
      <c r="AM18">
        <v>223.67840000000001</v>
      </c>
      <c r="AN18">
        <v>216.04470000000001</v>
      </c>
      <c r="AO18">
        <v>224.65559999999999</v>
      </c>
      <c r="AP18">
        <v>222.3467</v>
      </c>
      <c r="AQ18">
        <v>222.58160000000001</v>
      </c>
      <c r="AR18">
        <v>226.74119999999999</v>
      </c>
      <c r="AS18">
        <v>228.35740000000001</v>
      </c>
      <c r="AT18">
        <v>221.59</v>
      </c>
      <c r="AU18">
        <v>221.6652</v>
      </c>
      <c r="AV18">
        <v>221.36</v>
      </c>
      <c r="AW18">
        <v>225.57579999999999</v>
      </c>
      <c r="AX18">
        <v>219.94649999999999</v>
      </c>
      <c r="AY18">
        <v>225.6653</v>
      </c>
      <c r="AZ18">
        <v>218.17339999999999</v>
      </c>
      <c r="BA18">
        <v>216.12</v>
      </c>
      <c r="BB18">
        <v>219.6909</v>
      </c>
      <c r="BC18">
        <v>212.6131</v>
      </c>
      <c r="BD18">
        <v>218.1985</v>
      </c>
      <c r="BE18">
        <v>221.35409999999999</v>
      </c>
      <c r="BF18">
        <v>218.251</v>
      </c>
      <c r="BG18">
        <v>226.3124</v>
      </c>
      <c r="BH18">
        <v>218.2841</v>
      </c>
      <c r="BI18">
        <f>AVERAGE(B18:BH18)</f>
        <v>223.16817627118652</v>
      </c>
    </row>
    <row r="19" spans="1:61">
      <c r="A19">
        <v>30.5</v>
      </c>
      <c r="B19">
        <v>236.9365</v>
      </c>
      <c r="C19">
        <v>228.00389999999999</v>
      </c>
      <c r="D19">
        <v>221.06049999999999</v>
      </c>
      <c r="E19">
        <v>229.6652</v>
      </c>
      <c r="F19">
        <v>217.37780000000001</v>
      </c>
      <c r="G19">
        <v>217.9359</v>
      </c>
      <c r="H19">
        <v>226.4417</v>
      </c>
      <c r="I19">
        <v>222.0487</v>
      </c>
      <c r="J19">
        <v>223.05709999999999</v>
      </c>
      <c r="K19">
        <v>222.5444</v>
      </c>
      <c r="L19">
        <v>222.47640000000001</v>
      </c>
      <c r="M19">
        <v>218.95410000000001</v>
      </c>
      <c r="N19">
        <v>220.7758</v>
      </c>
      <c r="O19">
        <v>225.26060000000001</v>
      </c>
      <c r="P19">
        <v>227.06530000000001</v>
      </c>
      <c r="Q19">
        <v>223.29769999999999</v>
      </c>
      <c r="R19">
        <v>225.37610000000001</v>
      </c>
      <c r="S19">
        <v>222.31469999999999</v>
      </c>
      <c r="T19">
        <v>220.40870000000001</v>
      </c>
      <c r="U19">
        <v>217.01130000000001</v>
      </c>
      <c r="V19">
        <v>225.82149999999999</v>
      </c>
      <c r="W19">
        <v>221.87379999999999</v>
      </c>
      <c r="X19">
        <v>232.119</v>
      </c>
      <c r="Y19">
        <v>220.31630000000001</v>
      </c>
      <c r="Z19">
        <v>225.352</v>
      </c>
      <c r="AA19">
        <v>227.4014</v>
      </c>
      <c r="AB19">
        <v>221.09970000000001</v>
      </c>
      <c r="AC19">
        <v>222.7543</v>
      </c>
      <c r="AD19">
        <v>219.7552</v>
      </c>
      <c r="AE19">
        <v>224.64099999999999</v>
      </c>
      <c r="AF19">
        <v>221.41139999999999</v>
      </c>
      <c r="AG19">
        <v>228.72020000000001</v>
      </c>
      <c r="AH19">
        <v>222.93360000000001</v>
      </c>
      <c r="AI19">
        <v>223.90010000000001</v>
      </c>
      <c r="AJ19">
        <v>224.85579999999999</v>
      </c>
      <c r="AK19">
        <v>223.8674</v>
      </c>
      <c r="AL19">
        <v>222.95580000000001</v>
      </c>
      <c r="AM19">
        <v>227.87819999999999</v>
      </c>
      <c r="AN19">
        <v>226.02510000000001</v>
      </c>
      <c r="AO19">
        <v>226.70750000000001</v>
      </c>
      <c r="AP19">
        <v>217.57050000000001</v>
      </c>
      <c r="AQ19">
        <v>214.45869999999999</v>
      </c>
      <c r="AR19">
        <v>225.21799999999999</v>
      </c>
      <c r="AS19">
        <v>221.77209999999999</v>
      </c>
      <c r="AT19">
        <v>223.51070000000001</v>
      </c>
      <c r="AU19">
        <v>221.44280000000001</v>
      </c>
      <c r="AV19">
        <v>217.34370000000001</v>
      </c>
      <c r="AW19">
        <v>216.69229999999999</v>
      </c>
      <c r="AX19">
        <v>214.21299999999999</v>
      </c>
      <c r="AY19">
        <v>217.83609999999999</v>
      </c>
      <c r="AZ19">
        <v>217.77799999999999</v>
      </c>
      <c r="BA19">
        <v>215.82069999999999</v>
      </c>
      <c r="BB19">
        <v>218.7165</v>
      </c>
      <c r="BC19">
        <v>224.48570000000001</v>
      </c>
      <c r="BD19">
        <v>216.64879999999999</v>
      </c>
      <c r="BE19">
        <v>222.01589999999999</v>
      </c>
      <c r="BF19">
        <v>217.82149999999999</v>
      </c>
      <c r="BG19">
        <v>222.05950000000001</v>
      </c>
      <c r="BH19">
        <v>224.22309999999999</v>
      </c>
      <c r="BI19">
        <f>AVERAGE(B19:BH19)</f>
        <v>222.5089711864407</v>
      </c>
    </row>
    <row r="20" spans="1:61">
      <c r="A20">
        <v>30.8</v>
      </c>
      <c r="B20">
        <v>218.81979999999999</v>
      </c>
      <c r="C20">
        <v>222.44110000000001</v>
      </c>
      <c r="D20">
        <v>233.3442</v>
      </c>
      <c r="E20">
        <v>223.53059999999999</v>
      </c>
      <c r="F20">
        <v>230.434</v>
      </c>
      <c r="G20">
        <v>231.49430000000001</v>
      </c>
      <c r="H20">
        <v>226.40299999999999</v>
      </c>
      <c r="I20">
        <v>227.67509999999999</v>
      </c>
      <c r="J20">
        <v>226.31379999999999</v>
      </c>
      <c r="K20">
        <v>223.20529999999999</v>
      </c>
      <c r="L20">
        <v>225.02709999999999</v>
      </c>
      <c r="M20">
        <v>223.08969999999999</v>
      </c>
      <c r="N20">
        <v>223.51400000000001</v>
      </c>
      <c r="O20">
        <v>225.41480000000001</v>
      </c>
      <c r="P20">
        <v>232.68340000000001</v>
      </c>
      <c r="Q20">
        <v>227.29599999999999</v>
      </c>
      <c r="R20">
        <v>231.88650000000001</v>
      </c>
      <c r="S20">
        <v>232.5411</v>
      </c>
      <c r="T20">
        <v>225.14830000000001</v>
      </c>
      <c r="U20">
        <v>231.15180000000001</v>
      </c>
      <c r="V20">
        <v>228.53819999999999</v>
      </c>
      <c r="W20">
        <v>227.29900000000001</v>
      </c>
      <c r="X20">
        <v>230.72900000000001</v>
      </c>
      <c r="Y20">
        <v>219.1003</v>
      </c>
      <c r="Z20">
        <v>231.8108</v>
      </c>
      <c r="AA20">
        <v>225.23949999999999</v>
      </c>
      <c r="AB20">
        <v>220.88810000000001</v>
      </c>
      <c r="AC20">
        <v>219.12780000000001</v>
      </c>
      <c r="AD20">
        <v>222.06610000000001</v>
      </c>
      <c r="AE20">
        <v>224.6225</v>
      </c>
      <c r="AF20">
        <v>222.7003</v>
      </c>
      <c r="AG20">
        <v>226.81469999999999</v>
      </c>
      <c r="AH20">
        <v>225.17840000000001</v>
      </c>
      <c r="AI20">
        <v>224.62289999999999</v>
      </c>
      <c r="AJ20">
        <v>230.59030000000001</v>
      </c>
      <c r="AK20">
        <v>225.8476</v>
      </c>
      <c r="AL20">
        <v>232.9479</v>
      </c>
      <c r="AM20">
        <v>226.14840000000001</v>
      </c>
      <c r="AN20">
        <v>223.2954</v>
      </c>
      <c r="AO20">
        <v>225.6773</v>
      </c>
      <c r="AP20">
        <v>234.07429999999999</v>
      </c>
      <c r="AQ20">
        <v>224.7097</v>
      </c>
      <c r="AR20">
        <v>228.11259999999999</v>
      </c>
      <c r="AS20">
        <v>224.59989999999999</v>
      </c>
      <c r="AT20">
        <v>214.77160000000001</v>
      </c>
      <c r="AU20">
        <v>222.46530000000001</v>
      </c>
      <c r="AV20">
        <v>224.48830000000001</v>
      </c>
      <c r="AW20">
        <v>221.3476</v>
      </c>
      <c r="AX20">
        <v>225.0727</v>
      </c>
      <c r="AY20">
        <v>221.36920000000001</v>
      </c>
      <c r="AZ20">
        <v>220.9324</v>
      </c>
      <c r="BA20">
        <v>216.215</v>
      </c>
      <c r="BB20">
        <v>215.61080000000001</v>
      </c>
      <c r="BC20">
        <v>216.02590000000001</v>
      </c>
      <c r="BD20">
        <v>220.38380000000001</v>
      </c>
      <c r="BE20">
        <v>220.98169999999999</v>
      </c>
      <c r="BF20">
        <v>223.4367</v>
      </c>
      <c r="BG20">
        <v>214.50219999999999</v>
      </c>
      <c r="BH20">
        <v>221.36160000000001</v>
      </c>
      <c r="BI20">
        <f>AVERAGE(B20:BH20)</f>
        <v>224.83253728813563</v>
      </c>
    </row>
    <row r="21" spans="1:61">
      <c r="A21">
        <v>31.099999999999898</v>
      </c>
      <c r="B21">
        <v>225.86750000000001</v>
      </c>
      <c r="C21">
        <v>222.9297</v>
      </c>
      <c r="D21">
        <v>221.91200000000001</v>
      </c>
      <c r="E21">
        <v>229.07550000000001</v>
      </c>
      <c r="F21">
        <v>225.55090000000001</v>
      </c>
      <c r="G21">
        <v>220.37780000000001</v>
      </c>
      <c r="H21">
        <v>225.7937</v>
      </c>
      <c r="I21">
        <v>226.65299999999999</v>
      </c>
      <c r="J21">
        <v>227.7303</v>
      </c>
      <c r="K21">
        <v>221.62129999999999</v>
      </c>
      <c r="L21">
        <v>225.27269999999999</v>
      </c>
      <c r="M21">
        <v>228.08690000000001</v>
      </c>
      <c r="N21">
        <v>221.80289999999999</v>
      </c>
      <c r="O21">
        <v>219.4288</v>
      </c>
      <c r="P21">
        <v>222.2413</v>
      </c>
      <c r="Q21">
        <v>228.91210000000001</v>
      </c>
      <c r="R21">
        <v>224.55029999999999</v>
      </c>
      <c r="S21">
        <v>222.87299999999999</v>
      </c>
      <c r="T21">
        <v>225.20830000000001</v>
      </c>
      <c r="U21">
        <v>217.38329999999999</v>
      </c>
      <c r="V21">
        <v>221.75069999999999</v>
      </c>
      <c r="W21">
        <v>230.09</v>
      </c>
      <c r="X21">
        <v>221.88050000000001</v>
      </c>
      <c r="Y21">
        <v>217.3364</v>
      </c>
      <c r="Z21">
        <v>230.1987</v>
      </c>
      <c r="AA21">
        <v>218.83109999999999</v>
      </c>
      <c r="AB21">
        <v>217.6122</v>
      </c>
      <c r="AC21">
        <v>224.02770000000001</v>
      </c>
      <c r="AD21">
        <v>219.4014</v>
      </c>
      <c r="AE21">
        <v>218.71520000000001</v>
      </c>
      <c r="AF21">
        <v>214.28550000000001</v>
      </c>
      <c r="AG21">
        <v>228.75700000000001</v>
      </c>
      <c r="AH21">
        <v>226.1087</v>
      </c>
      <c r="AI21">
        <v>219.8167</v>
      </c>
      <c r="AJ21">
        <v>214.5384</v>
      </c>
      <c r="AK21">
        <v>212.87</v>
      </c>
      <c r="AL21">
        <v>231.53039999999999</v>
      </c>
      <c r="AM21">
        <v>219.45590000000001</v>
      </c>
      <c r="AN21">
        <v>228.67359999999999</v>
      </c>
      <c r="AO21">
        <v>225.5395</v>
      </c>
      <c r="AP21">
        <v>218.86949999999999</v>
      </c>
      <c r="AQ21">
        <v>214.9923</v>
      </c>
      <c r="AR21">
        <v>224.71799999999999</v>
      </c>
      <c r="AS21">
        <v>223.44810000000001</v>
      </c>
      <c r="AT21">
        <v>224.38050000000001</v>
      </c>
      <c r="AU21">
        <v>221.60589999999999</v>
      </c>
      <c r="AV21">
        <v>219.83340000000001</v>
      </c>
      <c r="AW21">
        <v>224.45869999999999</v>
      </c>
      <c r="AX21">
        <v>229.50399999999999</v>
      </c>
      <c r="AY21">
        <v>216.59219999999999</v>
      </c>
      <c r="AZ21">
        <v>223.04580000000001</v>
      </c>
      <c r="BA21">
        <v>227.46709999999999</v>
      </c>
      <c r="BB21">
        <v>219.64580000000001</v>
      </c>
      <c r="BC21">
        <v>220.00630000000001</v>
      </c>
      <c r="BD21">
        <v>215.4983</v>
      </c>
      <c r="BE21">
        <v>219.94980000000001</v>
      </c>
      <c r="BF21">
        <v>224.39859999999999</v>
      </c>
      <c r="BG21">
        <v>224.88669999999999</v>
      </c>
      <c r="BH21">
        <v>218.2079</v>
      </c>
      <c r="BI21">
        <f>AVERAGE(B21:BH21)</f>
        <v>222.64745423728812</v>
      </c>
    </row>
    <row r="22" spans="1:61">
      <c r="A22">
        <v>31.399999999999899</v>
      </c>
      <c r="B22">
        <v>222.7208</v>
      </c>
      <c r="C22">
        <v>216.6969</v>
      </c>
      <c r="D22">
        <v>225.15530000000001</v>
      </c>
      <c r="E22">
        <v>221.05269999999999</v>
      </c>
      <c r="F22">
        <v>229.36689999999999</v>
      </c>
      <c r="G22">
        <v>226.40979999999999</v>
      </c>
      <c r="H22">
        <v>217.82159999999999</v>
      </c>
      <c r="I22">
        <v>230.55269999999999</v>
      </c>
      <c r="J22">
        <v>211.58359999999999</v>
      </c>
      <c r="K22">
        <v>217.2577</v>
      </c>
      <c r="L22">
        <v>221.6559</v>
      </c>
      <c r="M22">
        <v>226.07929999999999</v>
      </c>
      <c r="N22">
        <v>229.37430000000001</v>
      </c>
      <c r="O22">
        <v>225.07390000000001</v>
      </c>
      <c r="P22">
        <v>229.10480000000001</v>
      </c>
      <c r="Q22">
        <v>226.55459999999999</v>
      </c>
      <c r="R22">
        <v>228.15969999999999</v>
      </c>
      <c r="S22">
        <v>218.47620000000001</v>
      </c>
      <c r="T22">
        <v>227.2664</v>
      </c>
      <c r="U22">
        <v>224.70859999999999</v>
      </c>
      <c r="V22">
        <v>227.60419999999999</v>
      </c>
      <c r="W22">
        <v>220.65199999999999</v>
      </c>
      <c r="X22">
        <v>207.36349999999999</v>
      </c>
      <c r="Y22">
        <v>226.62180000000001</v>
      </c>
      <c r="Z22">
        <v>223.2518</v>
      </c>
      <c r="AA22">
        <v>225.94970000000001</v>
      </c>
      <c r="AB22">
        <v>228.4051</v>
      </c>
      <c r="AC22">
        <v>218.2381</v>
      </c>
      <c r="AD22">
        <v>218.37270000000001</v>
      </c>
      <c r="AE22">
        <v>218.63220000000001</v>
      </c>
      <c r="AF22">
        <v>230.2004</v>
      </c>
      <c r="AG22">
        <v>225.38980000000001</v>
      </c>
      <c r="AH22">
        <v>227.2022</v>
      </c>
      <c r="AI22">
        <v>223.93100000000001</v>
      </c>
      <c r="AJ22">
        <v>217.8963</v>
      </c>
      <c r="AK22">
        <v>220.9718</v>
      </c>
      <c r="AL22">
        <v>221.4623</v>
      </c>
      <c r="AM22">
        <v>211.31489999999999</v>
      </c>
      <c r="AN22">
        <v>229.29060000000001</v>
      </c>
      <c r="AO22">
        <v>225.35149999999999</v>
      </c>
      <c r="AP22">
        <v>227.6354</v>
      </c>
      <c r="AQ22">
        <v>218.58779999999999</v>
      </c>
      <c r="AR22">
        <v>217.6754</v>
      </c>
      <c r="AS22">
        <v>223.48240000000001</v>
      </c>
      <c r="AT22">
        <v>223.61490000000001</v>
      </c>
      <c r="AU22">
        <v>227.05510000000001</v>
      </c>
      <c r="AV22">
        <v>237.41849999999999</v>
      </c>
      <c r="AW22">
        <v>219.21680000000001</v>
      </c>
      <c r="AX22">
        <v>224.37530000000001</v>
      </c>
      <c r="AY22">
        <v>218.3913</v>
      </c>
      <c r="AZ22">
        <v>222.6191</v>
      </c>
      <c r="BA22">
        <v>218.01509999999999</v>
      </c>
      <c r="BB22">
        <v>224.38120000000001</v>
      </c>
      <c r="BC22">
        <v>227.87209999999999</v>
      </c>
      <c r="BD22">
        <v>219.2704</v>
      </c>
      <c r="BE22">
        <v>215.7636</v>
      </c>
      <c r="BF22">
        <v>227.3185</v>
      </c>
      <c r="BG22">
        <v>220.61420000000001</v>
      </c>
      <c r="BH22">
        <v>215.4059</v>
      </c>
      <c r="BI22">
        <f>AVERAGE(B22:BH22)</f>
        <v>222.91333220338979</v>
      </c>
    </row>
    <row r="23" spans="1:61">
      <c r="A23">
        <v>31.6999999999999</v>
      </c>
      <c r="B23">
        <v>225.34059999999999</v>
      </c>
      <c r="C23">
        <v>225.2696</v>
      </c>
      <c r="D23">
        <v>220.2157</v>
      </c>
      <c r="E23">
        <v>218.68440000000001</v>
      </c>
      <c r="F23">
        <v>215.14169999999999</v>
      </c>
      <c r="G23">
        <v>232.6105</v>
      </c>
      <c r="H23">
        <v>231.364</v>
      </c>
      <c r="I23">
        <v>235.577</v>
      </c>
      <c r="J23">
        <v>218.09739999999999</v>
      </c>
      <c r="K23">
        <v>213.9067</v>
      </c>
      <c r="L23">
        <v>230.9366</v>
      </c>
      <c r="M23">
        <v>228.17570000000001</v>
      </c>
      <c r="N23">
        <v>223.0532</v>
      </c>
      <c r="O23">
        <v>220.2663</v>
      </c>
      <c r="P23">
        <v>221.26089999999999</v>
      </c>
      <c r="Q23">
        <v>229.25380000000001</v>
      </c>
      <c r="R23">
        <v>229.33</v>
      </c>
      <c r="S23">
        <v>221.76509999999999</v>
      </c>
      <c r="T23">
        <v>226.92789999999999</v>
      </c>
      <c r="U23">
        <v>220.6705</v>
      </c>
      <c r="V23">
        <v>233.44329999999999</v>
      </c>
      <c r="W23">
        <v>217.81970000000001</v>
      </c>
      <c r="X23">
        <v>221.88030000000001</v>
      </c>
      <c r="Y23">
        <v>217.5642</v>
      </c>
      <c r="Z23">
        <v>221.9</v>
      </c>
      <c r="AA23">
        <v>225.42930000000001</v>
      </c>
      <c r="AB23">
        <v>218.10480000000001</v>
      </c>
      <c r="AC23">
        <v>213.95410000000001</v>
      </c>
      <c r="AD23">
        <v>214.92869999999999</v>
      </c>
      <c r="AE23">
        <v>231.37790000000001</v>
      </c>
      <c r="AF23">
        <v>216.91919999999999</v>
      </c>
      <c r="AG23">
        <v>227.34620000000001</v>
      </c>
      <c r="AH23">
        <v>222.80779999999999</v>
      </c>
      <c r="AI23">
        <v>219.9049</v>
      </c>
      <c r="AJ23">
        <v>230.55670000000001</v>
      </c>
      <c r="AK23">
        <v>227.60210000000001</v>
      </c>
      <c r="AL23">
        <v>220.09110000000001</v>
      </c>
      <c r="AM23">
        <v>226.84829999999999</v>
      </c>
      <c r="AN23">
        <v>216.14179999999999</v>
      </c>
      <c r="AO23">
        <v>222.9435</v>
      </c>
      <c r="AP23">
        <v>224.8605</v>
      </c>
      <c r="AQ23">
        <v>214.7124</v>
      </c>
      <c r="AR23">
        <v>221.5668</v>
      </c>
      <c r="AS23">
        <v>214.7</v>
      </c>
      <c r="AT23">
        <v>221.04079999999999</v>
      </c>
      <c r="AU23">
        <v>224.6722</v>
      </c>
      <c r="AV23">
        <v>219.2192</v>
      </c>
      <c r="AW23">
        <v>212.49279999999999</v>
      </c>
      <c r="AX23">
        <v>218.79990000000001</v>
      </c>
      <c r="AY23">
        <v>216.73589999999999</v>
      </c>
      <c r="AZ23">
        <v>228.3306</v>
      </c>
      <c r="BA23">
        <v>228.4392</v>
      </c>
      <c r="BB23">
        <v>223.8775</v>
      </c>
      <c r="BC23">
        <v>222.7629</v>
      </c>
      <c r="BD23">
        <v>220.11410000000001</v>
      </c>
      <c r="BE23">
        <v>229.50919999999999</v>
      </c>
      <c r="BF23">
        <v>223.9539</v>
      </c>
      <c r="BG23">
        <v>225.44919999999999</v>
      </c>
      <c r="BH23">
        <v>218.75530000000001</v>
      </c>
      <c r="BI23">
        <f>AVERAGE(B23:BH23)</f>
        <v>222.80345593220343</v>
      </c>
    </row>
    <row r="24" spans="1:61">
      <c r="A24">
        <v>31.999999999999901</v>
      </c>
      <c r="B24">
        <v>213.0642</v>
      </c>
      <c r="C24">
        <v>217.01509999999999</v>
      </c>
      <c r="D24">
        <v>218.7978</v>
      </c>
      <c r="E24">
        <v>213.93860000000001</v>
      </c>
      <c r="F24">
        <v>218.018</v>
      </c>
      <c r="G24">
        <v>222.6421</v>
      </c>
      <c r="H24">
        <v>229.70070000000001</v>
      </c>
      <c r="I24">
        <v>214.3537</v>
      </c>
      <c r="J24">
        <v>221.53219999999999</v>
      </c>
      <c r="K24">
        <v>217.05770000000001</v>
      </c>
      <c r="L24">
        <v>227.7989</v>
      </c>
      <c r="M24">
        <v>233.85220000000001</v>
      </c>
      <c r="N24">
        <v>221.30340000000001</v>
      </c>
      <c r="O24">
        <v>223.62950000000001</v>
      </c>
      <c r="P24">
        <v>230.1523</v>
      </c>
      <c r="Q24">
        <v>229.05170000000001</v>
      </c>
      <c r="R24">
        <v>228.8169</v>
      </c>
      <c r="S24">
        <v>235.91929999999999</v>
      </c>
      <c r="T24">
        <v>212.46700000000001</v>
      </c>
      <c r="U24">
        <v>223.49359999999999</v>
      </c>
      <c r="V24">
        <v>221.96279999999999</v>
      </c>
      <c r="W24">
        <v>229.97819999999999</v>
      </c>
      <c r="X24">
        <v>216.20699999999999</v>
      </c>
      <c r="Y24">
        <v>222.7739</v>
      </c>
      <c r="Z24">
        <v>228.60720000000001</v>
      </c>
      <c r="AA24">
        <v>222.3</v>
      </c>
      <c r="AB24">
        <v>232.16399999999999</v>
      </c>
      <c r="AC24">
        <v>218.93459999999999</v>
      </c>
      <c r="AD24">
        <v>233.60640000000001</v>
      </c>
      <c r="AE24">
        <v>243.8972</v>
      </c>
      <c r="AF24">
        <v>212.84460000000001</v>
      </c>
      <c r="AG24">
        <v>222.00839999999999</v>
      </c>
      <c r="AH24">
        <v>219.8724</v>
      </c>
      <c r="AI24">
        <v>217.4639</v>
      </c>
      <c r="AJ24">
        <v>223.4049</v>
      </c>
      <c r="AK24">
        <v>208.03729999999999</v>
      </c>
      <c r="AL24">
        <v>232.28909999999999</v>
      </c>
      <c r="AM24">
        <v>231.93170000000001</v>
      </c>
      <c r="AN24">
        <v>216.34620000000001</v>
      </c>
      <c r="AO24">
        <v>224.1138</v>
      </c>
      <c r="AP24">
        <v>237.65129999999999</v>
      </c>
      <c r="AQ24">
        <v>218.51910000000001</v>
      </c>
      <c r="AR24">
        <v>221.34460000000001</v>
      </c>
      <c r="AS24">
        <v>214.35220000000001</v>
      </c>
      <c r="AT24">
        <v>222.3313</v>
      </c>
      <c r="AU24">
        <v>229.28540000000001</v>
      </c>
      <c r="AV24">
        <v>226.31780000000001</v>
      </c>
      <c r="AW24">
        <v>221.1797</v>
      </c>
      <c r="AX24">
        <v>225.3287</v>
      </c>
      <c r="AY24">
        <v>215.27199999999999</v>
      </c>
      <c r="AZ24">
        <v>217.81120000000001</v>
      </c>
      <c r="BA24">
        <v>222.25110000000001</v>
      </c>
      <c r="BB24">
        <v>225.8441</v>
      </c>
      <c r="BC24">
        <v>234.518</v>
      </c>
      <c r="BD24">
        <v>221.48050000000001</v>
      </c>
      <c r="BE24">
        <v>225.6225</v>
      </c>
      <c r="BF24">
        <v>215.58090000000001</v>
      </c>
      <c r="BG24">
        <v>223.80070000000001</v>
      </c>
      <c r="BH24">
        <v>226.5882</v>
      </c>
      <c r="BI24">
        <f>AVERAGE(B24:BH24)</f>
        <v>223.32928474576269</v>
      </c>
    </row>
    <row r="25" spans="1:61">
      <c r="A25">
        <v>32.299999999999898</v>
      </c>
      <c r="B25">
        <v>226.93090000000001</v>
      </c>
      <c r="C25">
        <v>219.87989999999999</v>
      </c>
      <c r="D25">
        <v>227.07749999999999</v>
      </c>
      <c r="E25">
        <v>226.89420000000001</v>
      </c>
      <c r="F25">
        <v>207.96780000000001</v>
      </c>
      <c r="G25">
        <v>221.46039999999999</v>
      </c>
      <c r="H25">
        <v>226.94560000000001</v>
      </c>
      <c r="I25">
        <v>222.73</v>
      </c>
      <c r="J25">
        <v>243.5316</v>
      </c>
      <c r="K25">
        <v>232.84209999999999</v>
      </c>
      <c r="L25">
        <v>225.50239999999999</v>
      </c>
      <c r="M25">
        <v>219.27670000000001</v>
      </c>
      <c r="N25">
        <v>220.99080000000001</v>
      </c>
      <c r="O25">
        <v>230.4821</v>
      </c>
      <c r="P25">
        <v>225.88759999999999</v>
      </c>
      <c r="Q25">
        <v>231.03569999999999</v>
      </c>
      <c r="R25">
        <v>230.41120000000001</v>
      </c>
      <c r="S25">
        <v>225.71549999999999</v>
      </c>
      <c r="T25">
        <v>236.33250000000001</v>
      </c>
      <c r="U25">
        <v>226.08760000000001</v>
      </c>
      <c r="V25">
        <v>226.14320000000001</v>
      </c>
      <c r="W25">
        <v>228.17140000000001</v>
      </c>
      <c r="X25">
        <v>221.66399999999999</v>
      </c>
      <c r="Y25">
        <v>219.39089999999999</v>
      </c>
      <c r="Z25">
        <v>231.36930000000001</v>
      </c>
      <c r="AA25">
        <v>220.4768</v>
      </c>
      <c r="AB25">
        <v>237.5325</v>
      </c>
      <c r="AC25">
        <v>225.1489</v>
      </c>
      <c r="AD25">
        <v>211.50729999999999</v>
      </c>
      <c r="AE25">
        <v>227.0025</v>
      </c>
      <c r="AF25">
        <v>227.07669999999999</v>
      </c>
      <c r="AG25">
        <v>223.67670000000001</v>
      </c>
      <c r="AH25">
        <v>217.6317</v>
      </c>
      <c r="AI25">
        <v>229.81960000000001</v>
      </c>
      <c r="AJ25">
        <v>221.483</v>
      </c>
      <c r="AK25">
        <v>222.08090000000001</v>
      </c>
      <c r="AL25">
        <v>226.78559999999999</v>
      </c>
      <c r="AM25">
        <v>228.82849999999999</v>
      </c>
      <c r="AN25">
        <v>224.87899999999999</v>
      </c>
      <c r="AO25">
        <v>227.27209999999999</v>
      </c>
      <c r="AP25">
        <v>224.33369999999999</v>
      </c>
      <c r="AQ25">
        <v>229.32060000000001</v>
      </c>
      <c r="AR25">
        <v>223.41679999999999</v>
      </c>
      <c r="AS25">
        <v>222.3648</v>
      </c>
      <c r="AT25">
        <v>230.54349999999999</v>
      </c>
      <c r="AU25">
        <v>232.2809</v>
      </c>
      <c r="AV25">
        <v>222.6996</v>
      </c>
      <c r="AW25">
        <v>222.39259999999999</v>
      </c>
      <c r="AX25">
        <v>221.31129999999999</v>
      </c>
      <c r="AY25">
        <v>238.22659999999999</v>
      </c>
      <c r="AZ25">
        <v>227.48859999999999</v>
      </c>
      <c r="BA25">
        <v>242.48410000000001</v>
      </c>
      <c r="BB25">
        <v>236.2775</v>
      </c>
      <c r="BC25">
        <v>235.61070000000001</v>
      </c>
      <c r="BD25">
        <v>232.36959999999999</v>
      </c>
      <c r="BE25">
        <v>231.5959</v>
      </c>
      <c r="BF25">
        <v>229.40969999999999</v>
      </c>
      <c r="BG25">
        <v>232.83430000000001</v>
      </c>
      <c r="BH25">
        <v>230.4135</v>
      </c>
      <c r="BI25">
        <f>AVERAGE(B25:BH25)</f>
        <v>226.97113559322034</v>
      </c>
    </row>
    <row r="26" spans="1:61">
      <c r="A26">
        <v>32.599999999999902</v>
      </c>
      <c r="B26">
        <v>224.05950000000001</v>
      </c>
      <c r="C26">
        <v>214.21520000000001</v>
      </c>
      <c r="D26">
        <v>222.3852</v>
      </c>
      <c r="E26">
        <v>229.8638</v>
      </c>
      <c r="F26">
        <v>232.05799999999999</v>
      </c>
      <c r="G26">
        <v>229.31790000000001</v>
      </c>
      <c r="H26">
        <v>221.785</v>
      </c>
      <c r="I26">
        <v>225.54910000000001</v>
      </c>
      <c r="J26">
        <v>227.60650000000001</v>
      </c>
      <c r="K26">
        <v>219.5472</v>
      </c>
      <c r="L26">
        <v>224.33160000000001</v>
      </c>
      <c r="M26">
        <v>239.13550000000001</v>
      </c>
      <c r="N26">
        <v>234.53739999999999</v>
      </c>
      <c r="O26">
        <v>229.8381</v>
      </c>
      <c r="P26">
        <v>233.62190000000001</v>
      </c>
      <c r="Q26">
        <v>229.27690000000001</v>
      </c>
      <c r="R26">
        <v>224.70179999999999</v>
      </c>
      <c r="S26">
        <v>229.7362</v>
      </c>
      <c r="T26">
        <v>239.21459999999999</v>
      </c>
      <c r="U26">
        <v>214.60290000000001</v>
      </c>
      <c r="V26">
        <v>240.6857</v>
      </c>
      <c r="W26">
        <v>229.3777</v>
      </c>
      <c r="X26">
        <v>225.95310000000001</v>
      </c>
      <c r="Y26">
        <v>235.9949</v>
      </c>
      <c r="Z26">
        <v>222.8135</v>
      </c>
      <c r="AA26">
        <v>226.89330000000001</v>
      </c>
      <c r="AB26">
        <v>222.66210000000001</v>
      </c>
      <c r="AC26">
        <v>219.4034</v>
      </c>
      <c r="AD26">
        <v>222.44399999999999</v>
      </c>
      <c r="AE26">
        <v>229.1482</v>
      </c>
      <c r="AF26">
        <v>223.18369999999999</v>
      </c>
      <c r="AG26">
        <v>225.81039999999999</v>
      </c>
      <c r="AH26">
        <v>222.89869999999999</v>
      </c>
      <c r="AI26">
        <v>229.44309999999999</v>
      </c>
      <c r="AJ26">
        <v>229.92689999999999</v>
      </c>
      <c r="AK26">
        <v>235.7663</v>
      </c>
      <c r="AL26">
        <v>234.42179999999999</v>
      </c>
      <c r="AM26">
        <v>222.1704</v>
      </c>
      <c r="AN26">
        <v>225.29259999999999</v>
      </c>
      <c r="AO26">
        <v>236.98070000000001</v>
      </c>
      <c r="AP26">
        <v>230.0043</v>
      </c>
      <c r="AQ26">
        <v>229.96969999999999</v>
      </c>
      <c r="AR26">
        <v>229.8613</v>
      </c>
      <c r="AS26">
        <v>225.8246</v>
      </c>
      <c r="AT26">
        <v>228.3527</v>
      </c>
      <c r="AU26">
        <v>226.78210000000001</v>
      </c>
      <c r="AV26">
        <v>237.81909999999999</v>
      </c>
      <c r="AW26">
        <v>230.3433</v>
      </c>
      <c r="AX26">
        <v>236.74430000000001</v>
      </c>
      <c r="AY26">
        <v>225.03700000000001</v>
      </c>
      <c r="AZ26">
        <v>230.72280000000001</v>
      </c>
      <c r="BA26">
        <v>230.59690000000001</v>
      </c>
      <c r="BB26">
        <v>239.9829</v>
      </c>
      <c r="BC26">
        <v>236.24760000000001</v>
      </c>
      <c r="BD26">
        <v>227.83109999999999</v>
      </c>
      <c r="BE26">
        <v>234.6448</v>
      </c>
      <c r="BF26">
        <v>237.7424</v>
      </c>
      <c r="BG26">
        <v>232.7406</v>
      </c>
      <c r="BH26">
        <v>232.10640000000001</v>
      </c>
      <c r="BI26">
        <f>AVERAGE(B26:BH26)</f>
        <v>228.98319830508478</v>
      </c>
    </row>
    <row r="27" spans="1:61">
      <c r="A27">
        <v>32.899999999999899</v>
      </c>
      <c r="B27">
        <v>229.8646</v>
      </c>
      <c r="C27">
        <v>228.51220000000001</v>
      </c>
      <c r="D27">
        <v>224.17349999999999</v>
      </c>
      <c r="E27">
        <v>220.8937</v>
      </c>
      <c r="F27">
        <v>222.02770000000001</v>
      </c>
      <c r="G27">
        <v>228.5729</v>
      </c>
      <c r="H27">
        <v>239.89619999999999</v>
      </c>
      <c r="I27">
        <v>236.02670000000001</v>
      </c>
      <c r="J27">
        <v>230.8939</v>
      </c>
      <c r="K27">
        <v>222.44</v>
      </c>
      <c r="L27">
        <v>240.881</v>
      </c>
      <c r="M27">
        <v>231.48150000000001</v>
      </c>
      <c r="N27">
        <v>218.9307</v>
      </c>
      <c r="O27">
        <v>226.17359999999999</v>
      </c>
      <c r="P27">
        <v>222.17179999999999</v>
      </c>
      <c r="Q27">
        <v>226.14349999999999</v>
      </c>
      <c r="R27">
        <v>229.56010000000001</v>
      </c>
      <c r="S27">
        <v>240.22120000000001</v>
      </c>
      <c r="T27">
        <v>234.29339999999999</v>
      </c>
      <c r="U27">
        <v>227.11109999999999</v>
      </c>
      <c r="V27">
        <v>234.386</v>
      </c>
      <c r="W27">
        <v>226.6566</v>
      </c>
      <c r="X27">
        <v>232.67619999999999</v>
      </c>
      <c r="Y27">
        <v>229.61609999999999</v>
      </c>
      <c r="Z27">
        <v>218.2414</v>
      </c>
      <c r="AA27">
        <v>224.17089999999999</v>
      </c>
      <c r="AB27">
        <v>233.1557</v>
      </c>
      <c r="AC27">
        <v>229.37970000000001</v>
      </c>
      <c r="AD27">
        <v>225.44710000000001</v>
      </c>
      <c r="AE27">
        <v>222.2621</v>
      </c>
      <c r="AF27">
        <v>228.91380000000001</v>
      </c>
      <c r="AG27">
        <v>237.6876</v>
      </c>
      <c r="AH27">
        <v>234.4622</v>
      </c>
      <c r="AI27">
        <v>238.74180000000001</v>
      </c>
      <c r="AJ27">
        <v>229.69229999999999</v>
      </c>
      <c r="AK27">
        <v>221.2285</v>
      </c>
      <c r="AL27">
        <v>226.0941</v>
      </c>
      <c r="AM27">
        <v>222.18620000000001</v>
      </c>
      <c r="AN27">
        <v>233.7927</v>
      </c>
      <c r="AO27">
        <v>223.1591</v>
      </c>
      <c r="AP27">
        <v>228.1207</v>
      </c>
      <c r="AQ27">
        <v>222.49870000000001</v>
      </c>
      <c r="AR27">
        <v>239.76939999999999</v>
      </c>
      <c r="AS27">
        <v>229.12559999999999</v>
      </c>
      <c r="AT27">
        <v>231.03039999999999</v>
      </c>
      <c r="AU27">
        <v>227.8015</v>
      </c>
      <c r="AV27">
        <v>238.43469999999999</v>
      </c>
      <c r="AW27">
        <v>231.73179999999999</v>
      </c>
      <c r="AX27">
        <v>237.68020000000001</v>
      </c>
      <c r="AY27">
        <v>239.41399999999999</v>
      </c>
      <c r="AZ27">
        <v>227.46940000000001</v>
      </c>
      <c r="BA27">
        <v>228.17439999999999</v>
      </c>
      <c r="BB27">
        <v>215.39920000000001</v>
      </c>
      <c r="BC27">
        <v>229.19820000000001</v>
      </c>
      <c r="BD27">
        <v>223.0652</v>
      </c>
      <c r="BE27">
        <v>233.06190000000001</v>
      </c>
      <c r="BF27">
        <v>239.04839999999999</v>
      </c>
      <c r="BG27">
        <v>242.2731</v>
      </c>
      <c r="BH27">
        <v>233.51329999999999</v>
      </c>
      <c r="BI27">
        <f>AVERAGE(B27:BH27)</f>
        <v>229.64456779661018</v>
      </c>
    </row>
    <row r="28" spans="1:61">
      <c r="A28">
        <v>33.199999999999903</v>
      </c>
      <c r="B28">
        <v>232.28360000000001</v>
      </c>
      <c r="C28">
        <v>223.08600000000001</v>
      </c>
      <c r="D28">
        <v>236.21879999999999</v>
      </c>
      <c r="E28">
        <v>241.66540000000001</v>
      </c>
      <c r="F28">
        <v>218.40170000000001</v>
      </c>
      <c r="G28">
        <v>236.54259999999999</v>
      </c>
      <c r="H28">
        <v>222.77330000000001</v>
      </c>
      <c r="I28">
        <v>226.0652</v>
      </c>
      <c r="J28">
        <v>232.75069999999999</v>
      </c>
      <c r="K28">
        <v>227.2483</v>
      </c>
      <c r="L28">
        <v>236.48089999999999</v>
      </c>
      <c r="M28">
        <v>237.87540000000001</v>
      </c>
      <c r="N28">
        <v>237.02879999999999</v>
      </c>
      <c r="O28">
        <v>233.45599999999999</v>
      </c>
      <c r="P28">
        <v>231.04339999999999</v>
      </c>
      <c r="Q28">
        <v>240.76900000000001</v>
      </c>
      <c r="R28">
        <v>233.22409999999999</v>
      </c>
      <c r="S28">
        <v>224.32310000000001</v>
      </c>
      <c r="T28">
        <v>224.25059999999999</v>
      </c>
      <c r="U28">
        <v>230.87309999999999</v>
      </c>
      <c r="V28">
        <v>235.09100000000001</v>
      </c>
      <c r="W28">
        <v>227.21709999999999</v>
      </c>
      <c r="X28">
        <v>221.39869999999999</v>
      </c>
      <c r="Y28">
        <v>231.32210000000001</v>
      </c>
      <c r="Z28">
        <v>233.21889999999999</v>
      </c>
      <c r="AA28">
        <v>226.00960000000001</v>
      </c>
      <c r="AB28">
        <v>235.09630000000001</v>
      </c>
      <c r="AC28">
        <v>224.60390000000001</v>
      </c>
      <c r="AD28">
        <v>222.49440000000001</v>
      </c>
      <c r="AE28">
        <v>219.38740000000001</v>
      </c>
      <c r="AF28">
        <v>234.75470000000001</v>
      </c>
      <c r="AG28">
        <v>236.39930000000001</v>
      </c>
      <c r="AH28">
        <v>238.15010000000001</v>
      </c>
      <c r="AI28">
        <v>227.36779999999999</v>
      </c>
      <c r="AJ28">
        <v>229.10230000000001</v>
      </c>
      <c r="AK28">
        <v>214.16630000000001</v>
      </c>
      <c r="AL28">
        <v>228.08609999999999</v>
      </c>
      <c r="AM28">
        <v>238.72450000000001</v>
      </c>
      <c r="AN28">
        <v>237.86359999999999</v>
      </c>
      <c r="AO28">
        <v>232.4547</v>
      </c>
      <c r="AP28">
        <v>237.23869999999999</v>
      </c>
      <c r="AQ28">
        <v>238.9845</v>
      </c>
      <c r="AR28">
        <v>231.30179999999999</v>
      </c>
      <c r="AS28">
        <v>245.7979</v>
      </c>
      <c r="AT28">
        <v>234.64019999999999</v>
      </c>
      <c r="AU28">
        <v>244.65639999999999</v>
      </c>
      <c r="AV28">
        <v>246.14940000000001</v>
      </c>
      <c r="AW28">
        <v>222.57740000000001</v>
      </c>
      <c r="AX28">
        <v>225.86590000000001</v>
      </c>
      <c r="AY28">
        <v>238.6191</v>
      </c>
      <c r="AZ28">
        <v>222.94980000000001</v>
      </c>
      <c r="BA28">
        <v>236.29089999999999</v>
      </c>
      <c r="BB28">
        <v>231.86250000000001</v>
      </c>
      <c r="BC28">
        <v>231.04239999999999</v>
      </c>
      <c r="BD28">
        <v>247.4152</v>
      </c>
      <c r="BE28">
        <v>240.40880000000001</v>
      </c>
      <c r="BF28">
        <v>224.63900000000001</v>
      </c>
      <c r="BG28">
        <v>241.88229999999999</v>
      </c>
      <c r="BH28">
        <v>235.87370000000001</v>
      </c>
      <c r="BI28">
        <f>AVERAGE(B28:BH28)</f>
        <v>232.16041864406782</v>
      </c>
    </row>
    <row r="29" spans="1:61">
      <c r="A29">
        <v>33.499999999999901</v>
      </c>
      <c r="B29">
        <v>220.8794</v>
      </c>
      <c r="C29">
        <v>232.9298</v>
      </c>
      <c r="D29">
        <v>234.4179</v>
      </c>
      <c r="E29">
        <v>228.6276</v>
      </c>
      <c r="F29">
        <v>228.29689999999999</v>
      </c>
      <c r="G29">
        <v>225.12809999999999</v>
      </c>
      <c r="H29">
        <v>229.3664</v>
      </c>
      <c r="I29">
        <v>226.3125</v>
      </c>
      <c r="J29">
        <v>228.6506</v>
      </c>
      <c r="K29">
        <v>225.2663</v>
      </c>
      <c r="L29">
        <v>238.5052</v>
      </c>
      <c r="M29">
        <v>247.8586</v>
      </c>
      <c r="N29">
        <v>241.89099999999999</v>
      </c>
      <c r="O29">
        <v>237.3947</v>
      </c>
      <c r="P29">
        <v>235.494</v>
      </c>
      <c r="Q29">
        <v>249.999</v>
      </c>
      <c r="R29">
        <v>231.2209</v>
      </c>
      <c r="S29">
        <v>235.34710000000001</v>
      </c>
      <c r="T29">
        <v>240.80199999999999</v>
      </c>
      <c r="U29">
        <v>233.65530000000001</v>
      </c>
      <c r="V29">
        <v>246.12860000000001</v>
      </c>
      <c r="W29">
        <v>231.7302</v>
      </c>
      <c r="X29">
        <v>231.27010000000001</v>
      </c>
      <c r="Y29">
        <v>227.20400000000001</v>
      </c>
      <c r="Z29">
        <v>226.29349999999999</v>
      </c>
      <c r="AA29">
        <v>231.97290000000001</v>
      </c>
      <c r="AB29">
        <v>226.3948</v>
      </c>
      <c r="AC29">
        <v>234.68279999999999</v>
      </c>
      <c r="AD29">
        <v>228.13579999999999</v>
      </c>
      <c r="AE29">
        <v>235.1559</v>
      </c>
      <c r="AF29">
        <v>234.4084</v>
      </c>
      <c r="AG29">
        <v>243.64529999999999</v>
      </c>
      <c r="AH29">
        <v>236.18960000000001</v>
      </c>
      <c r="AI29">
        <v>239.94919999999999</v>
      </c>
      <c r="AJ29">
        <v>227.1369</v>
      </c>
      <c r="AK29">
        <v>233.423</v>
      </c>
      <c r="AL29">
        <v>237.2448</v>
      </c>
      <c r="AM29">
        <v>234.34630000000001</v>
      </c>
      <c r="AN29">
        <v>241.52160000000001</v>
      </c>
      <c r="AO29">
        <v>244.60980000000001</v>
      </c>
      <c r="AP29">
        <v>232.38800000000001</v>
      </c>
      <c r="AQ29">
        <v>238.3939</v>
      </c>
      <c r="AR29">
        <v>219.26609999999999</v>
      </c>
      <c r="AS29">
        <v>245.90110000000001</v>
      </c>
      <c r="AT29">
        <v>229.7236</v>
      </c>
      <c r="AU29">
        <v>241.233</v>
      </c>
      <c r="AV29">
        <v>234.56549999999999</v>
      </c>
      <c r="AW29">
        <v>245.56229999999999</v>
      </c>
      <c r="AX29">
        <v>237.68989999999999</v>
      </c>
      <c r="AY29">
        <v>241.63679999999999</v>
      </c>
      <c r="AZ29">
        <v>231.1422</v>
      </c>
      <c r="BA29">
        <v>222.81299999999999</v>
      </c>
      <c r="BB29">
        <v>235.24959999999999</v>
      </c>
      <c r="BC29">
        <v>234.1207</v>
      </c>
      <c r="BD29">
        <v>245.7175</v>
      </c>
      <c r="BE29">
        <v>229.5325</v>
      </c>
      <c r="BF29">
        <v>234.53720000000001</v>
      </c>
      <c r="BG29">
        <v>235.18289999999999</v>
      </c>
      <c r="BH29">
        <v>228.578</v>
      </c>
      <c r="BI29">
        <f>AVERAGE(B29:BH29)</f>
        <v>234.35119661016944</v>
      </c>
    </row>
    <row r="30" spans="1:61">
      <c r="A30">
        <v>33.799999999999898</v>
      </c>
      <c r="B30">
        <v>233.75620000000001</v>
      </c>
      <c r="C30">
        <v>223.01499999999999</v>
      </c>
      <c r="D30">
        <v>231.61439999999999</v>
      </c>
      <c r="E30">
        <v>224.8914</v>
      </c>
      <c r="F30">
        <v>229.65790000000001</v>
      </c>
      <c r="G30">
        <v>236.3125</v>
      </c>
      <c r="H30">
        <v>234.2526</v>
      </c>
      <c r="I30">
        <v>232.0033</v>
      </c>
      <c r="J30">
        <v>231.8946</v>
      </c>
      <c r="K30">
        <v>225.64169999999999</v>
      </c>
      <c r="L30">
        <v>237.82310000000001</v>
      </c>
      <c r="M30">
        <v>230.6302</v>
      </c>
      <c r="N30">
        <v>238.6164</v>
      </c>
      <c r="O30">
        <v>243.47839999999999</v>
      </c>
      <c r="P30">
        <v>240.70769999999999</v>
      </c>
      <c r="Q30">
        <v>230.18039999999999</v>
      </c>
      <c r="R30">
        <v>249.08170000000001</v>
      </c>
      <c r="S30">
        <v>243.85290000000001</v>
      </c>
      <c r="T30">
        <v>222.2337</v>
      </c>
      <c r="U30">
        <v>226.64080000000001</v>
      </c>
      <c r="V30">
        <v>237.94730000000001</v>
      </c>
      <c r="W30">
        <v>222.83510000000001</v>
      </c>
      <c r="X30">
        <v>239.47739999999999</v>
      </c>
      <c r="Y30">
        <v>226.87819999999999</v>
      </c>
      <c r="Z30">
        <v>244.13470000000001</v>
      </c>
      <c r="AA30">
        <v>234.4563</v>
      </c>
      <c r="AB30">
        <v>235.42519999999999</v>
      </c>
      <c r="AC30">
        <v>220.602</v>
      </c>
      <c r="AD30">
        <v>231.815</v>
      </c>
      <c r="AE30">
        <v>228.53829999999999</v>
      </c>
      <c r="AF30">
        <v>237.37299999999999</v>
      </c>
      <c r="AG30">
        <v>231.04079999999999</v>
      </c>
      <c r="AH30">
        <v>240.5284</v>
      </c>
      <c r="AI30">
        <v>244.27979999999999</v>
      </c>
      <c r="AJ30">
        <v>231.88059999999999</v>
      </c>
      <c r="AK30">
        <v>230.0754</v>
      </c>
      <c r="AL30">
        <v>243.0094</v>
      </c>
      <c r="AM30">
        <v>236.02709999999999</v>
      </c>
      <c r="AN30">
        <v>236.3681</v>
      </c>
      <c r="AO30">
        <v>229.8023</v>
      </c>
      <c r="AP30">
        <v>235.8099</v>
      </c>
      <c r="AQ30">
        <v>232.40029999999999</v>
      </c>
      <c r="AR30">
        <v>225.45400000000001</v>
      </c>
      <c r="AS30">
        <v>237.67699999999999</v>
      </c>
      <c r="AT30">
        <v>216.90289999999999</v>
      </c>
      <c r="AU30">
        <v>244.22829999999999</v>
      </c>
      <c r="AV30">
        <v>241.5669</v>
      </c>
      <c r="AW30">
        <v>233.65539999999999</v>
      </c>
      <c r="AX30">
        <v>238.54140000000001</v>
      </c>
      <c r="AY30">
        <v>235.6037</v>
      </c>
      <c r="AZ30">
        <v>242.96469999999999</v>
      </c>
      <c r="BA30">
        <v>240.02809999999999</v>
      </c>
      <c r="BB30">
        <v>226.1918</v>
      </c>
      <c r="BC30">
        <v>238.9033</v>
      </c>
      <c r="BD30">
        <v>229.73439999999999</v>
      </c>
      <c r="BE30">
        <v>244.64070000000001</v>
      </c>
      <c r="BF30">
        <v>230.67840000000001</v>
      </c>
      <c r="BG30">
        <v>221.10079999999999</v>
      </c>
      <c r="BH30">
        <v>234.053</v>
      </c>
      <c r="BI30">
        <f>AVERAGE(B30:BH30)</f>
        <v>233.87990338983045</v>
      </c>
    </row>
    <row r="31" spans="1:61">
      <c r="A31">
        <v>34.099999999999902</v>
      </c>
      <c r="B31">
        <v>241.37870000000001</v>
      </c>
      <c r="C31">
        <v>226.858</v>
      </c>
      <c r="D31">
        <v>244.83080000000001</v>
      </c>
      <c r="E31">
        <v>238.69569999999999</v>
      </c>
      <c r="F31">
        <v>229.47620000000001</v>
      </c>
      <c r="G31">
        <v>240.0008</v>
      </c>
      <c r="H31">
        <v>253.17099999999999</v>
      </c>
      <c r="I31">
        <v>233.52070000000001</v>
      </c>
      <c r="J31">
        <v>230.3817</v>
      </c>
      <c r="K31">
        <v>244.7654</v>
      </c>
      <c r="L31">
        <v>241.9194</v>
      </c>
      <c r="M31">
        <v>244.26429999999999</v>
      </c>
      <c r="N31">
        <v>237.21190000000001</v>
      </c>
      <c r="O31">
        <v>244.65770000000001</v>
      </c>
      <c r="P31">
        <v>235.79159999999999</v>
      </c>
      <c r="Q31">
        <v>231.8878</v>
      </c>
      <c r="R31">
        <v>239.94909999999999</v>
      </c>
      <c r="S31">
        <v>228.86709999999999</v>
      </c>
      <c r="T31">
        <v>241.3339</v>
      </c>
      <c r="U31">
        <v>227.11949999999999</v>
      </c>
      <c r="V31">
        <v>242.768</v>
      </c>
      <c r="W31">
        <v>250.9384</v>
      </c>
      <c r="X31">
        <v>232.03649999999999</v>
      </c>
      <c r="Y31">
        <v>234.9034</v>
      </c>
      <c r="Z31">
        <v>245.94970000000001</v>
      </c>
      <c r="AA31">
        <v>241.33279999999999</v>
      </c>
      <c r="AB31">
        <v>250.91800000000001</v>
      </c>
      <c r="AC31">
        <v>254.48849999999999</v>
      </c>
      <c r="AD31">
        <v>225.6387</v>
      </c>
      <c r="AE31">
        <v>227.03030000000001</v>
      </c>
      <c r="AF31">
        <v>224.43129999999999</v>
      </c>
      <c r="AG31">
        <v>226.91589999999999</v>
      </c>
      <c r="AH31">
        <v>231.15350000000001</v>
      </c>
      <c r="AI31">
        <v>232.90610000000001</v>
      </c>
      <c r="AJ31">
        <v>235.37029999999999</v>
      </c>
      <c r="AK31">
        <v>234.46010000000001</v>
      </c>
      <c r="AL31">
        <v>224.75890000000001</v>
      </c>
      <c r="AM31">
        <v>243.7347</v>
      </c>
      <c r="AN31">
        <v>237.58029999999999</v>
      </c>
      <c r="AO31">
        <v>239.6558</v>
      </c>
      <c r="AP31">
        <v>244.38900000000001</v>
      </c>
      <c r="AQ31">
        <v>240.8603</v>
      </c>
      <c r="AR31">
        <v>243.9306</v>
      </c>
      <c r="AS31">
        <v>254.85329999999999</v>
      </c>
      <c r="AT31">
        <v>234.95240000000001</v>
      </c>
      <c r="AU31">
        <v>249.31800000000001</v>
      </c>
      <c r="AV31">
        <v>236.37739999999999</v>
      </c>
      <c r="AW31">
        <v>246.5129</v>
      </c>
      <c r="AX31">
        <v>233.0582</v>
      </c>
      <c r="AY31">
        <v>233.73859999999999</v>
      </c>
      <c r="AZ31">
        <v>233.15170000000001</v>
      </c>
      <c r="BA31">
        <v>236.38800000000001</v>
      </c>
      <c r="BB31">
        <v>226.46530000000001</v>
      </c>
      <c r="BC31">
        <v>233.5163</v>
      </c>
      <c r="BD31">
        <v>232.77930000000001</v>
      </c>
      <c r="BE31">
        <v>229.845</v>
      </c>
      <c r="BF31">
        <v>232.0728</v>
      </c>
      <c r="BG31">
        <v>239.65799999999999</v>
      </c>
      <c r="BH31">
        <v>232.89089999999999</v>
      </c>
      <c r="BI31">
        <f>AVERAGE(B31:BH31)</f>
        <v>237.42051694915256</v>
      </c>
    </row>
    <row r="32" spans="1:61">
      <c r="A32">
        <v>34.399999999999899</v>
      </c>
      <c r="B32">
        <v>230.59010000000001</v>
      </c>
      <c r="C32">
        <v>228.18279999999999</v>
      </c>
      <c r="D32">
        <v>245.4375</v>
      </c>
      <c r="E32">
        <v>224.04640000000001</v>
      </c>
      <c r="F32">
        <v>236.4297</v>
      </c>
      <c r="G32">
        <v>250.2911</v>
      </c>
      <c r="H32">
        <v>234.07919999999999</v>
      </c>
      <c r="I32">
        <v>234.53700000000001</v>
      </c>
      <c r="J32">
        <v>225.70660000000001</v>
      </c>
      <c r="K32">
        <v>241.34039999999999</v>
      </c>
      <c r="L32">
        <v>245.4778</v>
      </c>
      <c r="M32">
        <v>234.20419999999999</v>
      </c>
      <c r="N32">
        <v>241.27449999999999</v>
      </c>
      <c r="O32">
        <v>243.96530000000001</v>
      </c>
      <c r="P32">
        <v>231.65129999999999</v>
      </c>
      <c r="Q32">
        <v>237.3236</v>
      </c>
      <c r="R32">
        <v>241.2174</v>
      </c>
      <c r="S32">
        <v>243.15729999999999</v>
      </c>
      <c r="T32">
        <v>239.54040000000001</v>
      </c>
      <c r="U32">
        <v>225.23050000000001</v>
      </c>
      <c r="V32">
        <v>244.82060000000001</v>
      </c>
      <c r="W32">
        <v>240.0838</v>
      </c>
      <c r="X32">
        <v>245.16370000000001</v>
      </c>
      <c r="Y32">
        <v>232.35640000000001</v>
      </c>
      <c r="Z32">
        <v>237.505</v>
      </c>
      <c r="AA32">
        <v>236.38159999999999</v>
      </c>
      <c r="AB32">
        <v>255.72290000000001</v>
      </c>
      <c r="AC32">
        <v>226.80760000000001</v>
      </c>
      <c r="AD32">
        <v>229.8398</v>
      </c>
      <c r="AE32">
        <v>232.1234</v>
      </c>
      <c r="AF32">
        <v>236.15129999999999</v>
      </c>
      <c r="AG32">
        <v>232.2021</v>
      </c>
      <c r="AH32">
        <v>234.44210000000001</v>
      </c>
      <c r="AI32">
        <v>231.27770000000001</v>
      </c>
      <c r="AJ32">
        <v>225.0308</v>
      </c>
      <c r="AK32">
        <v>240.4161</v>
      </c>
      <c r="AL32">
        <v>244.1354</v>
      </c>
      <c r="AM32">
        <v>238.28190000000001</v>
      </c>
      <c r="AN32">
        <v>237.49680000000001</v>
      </c>
      <c r="AO32">
        <v>245.95509999999999</v>
      </c>
      <c r="AP32">
        <v>227.4879</v>
      </c>
      <c r="AQ32">
        <v>242.65299999999999</v>
      </c>
      <c r="AR32">
        <v>236.684</v>
      </c>
      <c r="AS32">
        <v>246.44370000000001</v>
      </c>
      <c r="AT32">
        <v>231.7842</v>
      </c>
      <c r="AU32">
        <v>243.01939999999999</v>
      </c>
      <c r="AV32">
        <v>243.0085</v>
      </c>
      <c r="AW32">
        <v>241.0232</v>
      </c>
      <c r="AX32">
        <v>231.27619999999999</v>
      </c>
      <c r="AY32">
        <v>242.71019999999999</v>
      </c>
      <c r="AZ32">
        <v>236.75880000000001</v>
      </c>
      <c r="BA32">
        <v>250.33439999999999</v>
      </c>
      <c r="BB32">
        <v>229.9333</v>
      </c>
      <c r="BC32">
        <v>240.74209999999999</v>
      </c>
      <c r="BD32">
        <v>237.51070000000001</v>
      </c>
      <c r="BE32">
        <v>231.6438</v>
      </c>
      <c r="BF32">
        <v>245.48410000000001</v>
      </c>
      <c r="BG32">
        <v>246.5129</v>
      </c>
      <c r="BH32">
        <v>240.4238</v>
      </c>
      <c r="BI32">
        <f>AVERAGE(B32:BH32)</f>
        <v>237.71714237288131</v>
      </c>
    </row>
    <row r="33" spans="1:61">
      <c r="A33">
        <v>34.699999999999903</v>
      </c>
      <c r="B33">
        <v>240.27719999999999</v>
      </c>
      <c r="C33">
        <v>230.56010000000001</v>
      </c>
      <c r="D33">
        <v>236.14089999999999</v>
      </c>
      <c r="E33">
        <v>240.6456</v>
      </c>
      <c r="F33">
        <v>234.11930000000001</v>
      </c>
      <c r="G33">
        <v>242.08170000000001</v>
      </c>
      <c r="H33">
        <v>232.63229999999999</v>
      </c>
      <c r="I33">
        <v>245.39359999999999</v>
      </c>
      <c r="J33">
        <v>236.28909999999999</v>
      </c>
      <c r="K33">
        <v>232.86869999999999</v>
      </c>
      <c r="L33">
        <v>242.94829999999999</v>
      </c>
      <c r="M33">
        <v>236.46719999999999</v>
      </c>
      <c r="N33">
        <v>244.18369999999999</v>
      </c>
      <c r="O33">
        <v>237.82419999999999</v>
      </c>
      <c r="P33">
        <v>241.85409999999999</v>
      </c>
      <c r="Q33">
        <v>236.22880000000001</v>
      </c>
      <c r="R33">
        <v>232.85329999999999</v>
      </c>
      <c r="S33">
        <v>234.72839999999999</v>
      </c>
      <c r="T33">
        <v>236.9529</v>
      </c>
      <c r="U33">
        <v>247.07919999999999</v>
      </c>
      <c r="V33">
        <v>246.18799999999999</v>
      </c>
      <c r="W33">
        <v>234.34280000000001</v>
      </c>
      <c r="X33">
        <v>230.8408</v>
      </c>
      <c r="Y33">
        <v>251.9409</v>
      </c>
      <c r="Z33">
        <v>255.762</v>
      </c>
      <c r="AA33">
        <v>238.88140000000001</v>
      </c>
      <c r="AB33">
        <v>232.3313</v>
      </c>
      <c r="AC33">
        <v>221.99850000000001</v>
      </c>
      <c r="AD33">
        <v>228.67400000000001</v>
      </c>
      <c r="AE33">
        <v>215.8296</v>
      </c>
      <c r="AF33">
        <v>233.4589</v>
      </c>
      <c r="AG33">
        <v>245.6155</v>
      </c>
      <c r="AH33">
        <v>239.2217</v>
      </c>
      <c r="AI33">
        <v>247.7527</v>
      </c>
      <c r="AJ33">
        <v>230.23220000000001</v>
      </c>
      <c r="AK33">
        <v>247.5093</v>
      </c>
      <c r="AL33">
        <v>240.6893</v>
      </c>
      <c r="AM33">
        <v>243.37440000000001</v>
      </c>
      <c r="AN33">
        <v>237.17080000000001</v>
      </c>
      <c r="AO33">
        <v>236.06190000000001</v>
      </c>
      <c r="AP33">
        <v>231.45599999999999</v>
      </c>
      <c r="AQ33">
        <v>225.74039999999999</v>
      </c>
      <c r="AR33">
        <v>239.05529999999999</v>
      </c>
      <c r="AS33">
        <v>247.8742</v>
      </c>
      <c r="AT33">
        <v>235.15600000000001</v>
      </c>
      <c r="AU33">
        <v>241.75129999999999</v>
      </c>
      <c r="AV33">
        <v>235.14779999999999</v>
      </c>
      <c r="AW33">
        <v>243.76009999999999</v>
      </c>
      <c r="AX33">
        <v>232.03120000000001</v>
      </c>
      <c r="AY33">
        <v>241.10390000000001</v>
      </c>
      <c r="AZ33">
        <v>231.15280000000001</v>
      </c>
      <c r="BA33">
        <v>268.43630000000002</v>
      </c>
      <c r="BB33">
        <v>237.37739999999999</v>
      </c>
      <c r="BC33">
        <v>248.5009</v>
      </c>
      <c r="BD33">
        <v>245.4032</v>
      </c>
      <c r="BE33">
        <v>243.46520000000001</v>
      </c>
      <c r="BF33">
        <v>244.2473</v>
      </c>
      <c r="BG33">
        <v>252.98570000000001</v>
      </c>
      <c r="BH33">
        <v>231.98150000000001</v>
      </c>
      <c r="BI33">
        <f>AVERAGE(B33:BH33)</f>
        <v>238.92595084745767</v>
      </c>
    </row>
    <row r="34" spans="1:61">
      <c r="A34">
        <v>34.999999999999901</v>
      </c>
      <c r="B34">
        <v>239.29470000000001</v>
      </c>
      <c r="C34">
        <v>241.61070000000001</v>
      </c>
      <c r="D34">
        <v>239.79310000000001</v>
      </c>
      <c r="E34">
        <v>240.95349999999999</v>
      </c>
      <c r="F34">
        <v>236.93860000000001</v>
      </c>
      <c r="G34">
        <v>250.48</v>
      </c>
      <c r="H34">
        <v>247.2884</v>
      </c>
      <c r="I34">
        <v>229.15</v>
      </c>
      <c r="J34">
        <v>246.9228</v>
      </c>
      <c r="K34">
        <v>240.7938</v>
      </c>
      <c r="L34">
        <v>242.17330000000001</v>
      </c>
      <c r="M34">
        <v>251.31030000000001</v>
      </c>
      <c r="N34">
        <v>250.8159</v>
      </c>
      <c r="O34">
        <v>226.59460000000001</v>
      </c>
      <c r="P34">
        <v>248.5104</v>
      </c>
      <c r="Q34">
        <v>240.54220000000001</v>
      </c>
      <c r="R34">
        <v>244.07759999999999</v>
      </c>
      <c r="S34">
        <v>241.09129999999999</v>
      </c>
      <c r="T34">
        <v>240.41749999999999</v>
      </c>
      <c r="U34">
        <v>231.73560000000001</v>
      </c>
      <c r="V34">
        <v>242.80240000000001</v>
      </c>
      <c r="W34">
        <v>266.505</v>
      </c>
      <c r="X34">
        <v>232.2124</v>
      </c>
      <c r="Y34">
        <v>240.60509999999999</v>
      </c>
      <c r="Z34">
        <v>229.31569999999999</v>
      </c>
      <c r="AA34">
        <v>235.07939999999999</v>
      </c>
      <c r="AB34">
        <v>241.17750000000001</v>
      </c>
      <c r="AC34">
        <v>227.9965</v>
      </c>
      <c r="AD34">
        <v>228.5309</v>
      </c>
      <c r="AE34">
        <v>232.23519999999999</v>
      </c>
      <c r="AF34">
        <v>258.27080000000001</v>
      </c>
      <c r="AG34">
        <v>243.06739999999999</v>
      </c>
      <c r="AH34">
        <v>234.86799999999999</v>
      </c>
      <c r="AI34">
        <v>236.6463</v>
      </c>
      <c r="AJ34">
        <v>234.4144</v>
      </c>
      <c r="AK34">
        <v>238.34569999999999</v>
      </c>
      <c r="AL34">
        <v>254.6711</v>
      </c>
      <c r="AM34">
        <v>224.63820000000001</v>
      </c>
      <c r="AN34">
        <v>240.36420000000001</v>
      </c>
      <c r="AO34">
        <v>231.2748</v>
      </c>
      <c r="AP34">
        <v>247.04159999999999</v>
      </c>
      <c r="AQ34">
        <v>248.22130000000001</v>
      </c>
      <c r="AR34">
        <v>252.7372</v>
      </c>
      <c r="AS34">
        <v>245.3289</v>
      </c>
      <c r="AT34">
        <v>246.22569999999999</v>
      </c>
      <c r="AU34">
        <v>232.96809999999999</v>
      </c>
      <c r="AV34">
        <v>234.68289999999999</v>
      </c>
      <c r="AW34">
        <v>224.06030000000001</v>
      </c>
      <c r="AX34">
        <v>246.3526</v>
      </c>
      <c r="AY34">
        <v>251.5958</v>
      </c>
      <c r="AZ34">
        <v>244.56</v>
      </c>
      <c r="BA34">
        <v>233.21600000000001</v>
      </c>
      <c r="BB34">
        <v>237.3312</v>
      </c>
      <c r="BC34">
        <v>233.66480000000001</v>
      </c>
      <c r="BD34">
        <v>246.26849999999999</v>
      </c>
      <c r="BE34">
        <v>249.3869</v>
      </c>
      <c r="BF34">
        <v>247.3331</v>
      </c>
      <c r="BG34">
        <v>235.95400000000001</v>
      </c>
      <c r="BH34">
        <v>251.6491</v>
      </c>
      <c r="BI34">
        <f>AVERAGE(B34:BH34)</f>
        <v>240.88293728813554</v>
      </c>
    </row>
    <row r="35" spans="1:61">
      <c r="A35">
        <v>35.299999999999898</v>
      </c>
      <c r="B35">
        <v>230.78720000000001</v>
      </c>
      <c r="C35">
        <v>245.05080000000001</v>
      </c>
      <c r="D35">
        <v>242.71029999999999</v>
      </c>
      <c r="E35">
        <v>238.69290000000001</v>
      </c>
      <c r="F35">
        <v>246.82249999999999</v>
      </c>
      <c r="G35">
        <v>235.86840000000001</v>
      </c>
      <c r="H35">
        <v>240.9812</v>
      </c>
      <c r="I35">
        <v>228.42490000000001</v>
      </c>
      <c r="J35">
        <v>217.51730000000001</v>
      </c>
      <c r="K35">
        <v>249.40960000000001</v>
      </c>
      <c r="L35">
        <v>235.48519999999999</v>
      </c>
      <c r="M35">
        <v>234.60730000000001</v>
      </c>
      <c r="N35">
        <v>268.34640000000002</v>
      </c>
      <c r="O35">
        <v>249.30549999999999</v>
      </c>
      <c r="P35">
        <v>247.7603</v>
      </c>
      <c r="Q35">
        <v>247.7551</v>
      </c>
      <c r="R35">
        <v>253.51660000000001</v>
      </c>
      <c r="S35">
        <v>250.048</v>
      </c>
      <c r="T35">
        <v>246.5104</v>
      </c>
      <c r="U35">
        <v>235.05520000000001</v>
      </c>
      <c r="V35">
        <v>248.42160000000001</v>
      </c>
      <c r="W35">
        <v>236.13419999999999</v>
      </c>
      <c r="X35">
        <v>254.81280000000001</v>
      </c>
      <c r="Y35">
        <v>248.3203</v>
      </c>
      <c r="Z35">
        <v>242.00700000000001</v>
      </c>
      <c r="AA35">
        <v>258.98820000000001</v>
      </c>
      <c r="AB35">
        <v>242.54820000000001</v>
      </c>
      <c r="AC35">
        <v>251.32310000000001</v>
      </c>
      <c r="AD35">
        <v>237.2406</v>
      </c>
      <c r="AE35">
        <v>237.9066</v>
      </c>
      <c r="AF35">
        <v>242.66829999999999</v>
      </c>
      <c r="AG35">
        <v>250.55099999999999</v>
      </c>
      <c r="AH35">
        <v>235.5883</v>
      </c>
      <c r="AI35">
        <v>242.6326</v>
      </c>
      <c r="AJ35">
        <v>249.03450000000001</v>
      </c>
      <c r="AK35">
        <v>240.7234</v>
      </c>
      <c r="AL35">
        <v>237.2552</v>
      </c>
      <c r="AM35">
        <v>239.01410000000001</v>
      </c>
      <c r="AN35">
        <v>234.4034</v>
      </c>
      <c r="AO35">
        <v>245.92400000000001</v>
      </c>
      <c r="AP35">
        <v>237.06129999999999</v>
      </c>
      <c r="AQ35">
        <v>235.2398</v>
      </c>
      <c r="AR35">
        <v>230.07089999999999</v>
      </c>
      <c r="AS35">
        <v>244.76</v>
      </c>
      <c r="AT35">
        <v>258.0718</v>
      </c>
      <c r="AU35">
        <v>243.45679999999999</v>
      </c>
      <c r="AV35">
        <v>241.38820000000001</v>
      </c>
      <c r="AW35">
        <v>238.95490000000001</v>
      </c>
      <c r="AX35">
        <v>246.8563</v>
      </c>
      <c r="AY35">
        <v>251.78970000000001</v>
      </c>
      <c r="AZ35">
        <v>251.7611</v>
      </c>
      <c r="BA35">
        <v>255.3236</v>
      </c>
      <c r="BB35">
        <v>244.4821</v>
      </c>
      <c r="BC35">
        <v>250.12569999999999</v>
      </c>
      <c r="BD35">
        <v>244.13140000000001</v>
      </c>
      <c r="BE35">
        <v>241.40700000000001</v>
      </c>
      <c r="BF35">
        <v>239.24019999999999</v>
      </c>
      <c r="BG35">
        <v>256.32279999999997</v>
      </c>
      <c r="BH35">
        <v>245.38550000000001</v>
      </c>
      <c r="BI35">
        <f>AVERAGE(B35:BH35)</f>
        <v>243.66070508474576</v>
      </c>
    </row>
    <row r="36" spans="1:61">
      <c r="A36">
        <v>35.599999999999902</v>
      </c>
      <c r="B36">
        <v>235.25049999999999</v>
      </c>
      <c r="C36">
        <v>237.5292</v>
      </c>
      <c r="D36">
        <v>235.2773</v>
      </c>
      <c r="E36">
        <v>237.60499999999999</v>
      </c>
      <c r="F36">
        <v>241.52350000000001</v>
      </c>
      <c r="G36">
        <v>249.0575</v>
      </c>
      <c r="H36">
        <v>245.227</v>
      </c>
      <c r="I36">
        <v>243.11009999999999</v>
      </c>
      <c r="J36">
        <v>255.36840000000001</v>
      </c>
      <c r="K36">
        <v>223.2714</v>
      </c>
      <c r="L36">
        <v>232.3227</v>
      </c>
      <c r="M36">
        <v>253.16050000000001</v>
      </c>
      <c r="N36">
        <v>243.5916</v>
      </c>
      <c r="O36">
        <v>255.4836</v>
      </c>
      <c r="P36">
        <v>235.87809999999999</v>
      </c>
      <c r="Q36">
        <v>237.99</v>
      </c>
      <c r="R36">
        <v>249.61670000000001</v>
      </c>
      <c r="S36">
        <v>237.79570000000001</v>
      </c>
      <c r="T36">
        <v>240.1104</v>
      </c>
      <c r="U36">
        <v>236.7433</v>
      </c>
      <c r="V36">
        <v>247.97810000000001</v>
      </c>
      <c r="W36">
        <v>234.67699999999999</v>
      </c>
      <c r="X36">
        <v>226.40280000000001</v>
      </c>
      <c r="Y36">
        <v>236.84350000000001</v>
      </c>
      <c r="Z36">
        <v>253.1824</v>
      </c>
      <c r="AA36">
        <v>257.07929999999999</v>
      </c>
      <c r="AB36">
        <v>257.72919999999999</v>
      </c>
      <c r="AC36">
        <v>247.0651</v>
      </c>
      <c r="AD36">
        <v>251.036</v>
      </c>
      <c r="AE36">
        <v>243.82990000000001</v>
      </c>
      <c r="AF36">
        <v>236.7311</v>
      </c>
      <c r="AG36">
        <v>240.1301</v>
      </c>
      <c r="AH36">
        <v>240.33410000000001</v>
      </c>
      <c r="AI36">
        <v>241.28579999999999</v>
      </c>
      <c r="AJ36">
        <v>238.2287</v>
      </c>
      <c r="AK36">
        <v>255.99420000000001</v>
      </c>
      <c r="AL36">
        <v>237.77889999999999</v>
      </c>
      <c r="AM36">
        <v>248.92019999999999</v>
      </c>
      <c r="AN36">
        <v>239.34289999999999</v>
      </c>
      <c r="AO36">
        <v>258.30669999999998</v>
      </c>
      <c r="AP36">
        <v>245.34139999999999</v>
      </c>
      <c r="AQ36">
        <v>244.62739999999999</v>
      </c>
      <c r="AR36">
        <v>256.13510000000002</v>
      </c>
      <c r="AS36">
        <v>242.95249999999999</v>
      </c>
      <c r="AT36">
        <v>243.3365</v>
      </c>
      <c r="AU36">
        <v>245.0872</v>
      </c>
      <c r="AV36">
        <v>244.84819999999999</v>
      </c>
      <c r="AW36">
        <v>243.29750000000001</v>
      </c>
      <c r="AX36">
        <v>252.27459999999999</v>
      </c>
      <c r="AY36">
        <v>252.30369999999999</v>
      </c>
      <c r="AZ36">
        <v>254.1183</v>
      </c>
      <c r="BA36">
        <v>240.93899999999999</v>
      </c>
      <c r="BB36">
        <v>248.27539999999999</v>
      </c>
      <c r="BC36">
        <v>261.40890000000002</v>
      </c>
      <c r="BD36">
        <v>239.9075</v>
      </c>
      <c r="BE36">
        <v>242.00880000000001</v>
      </c>
      <c r="BF36">
        <v>244.30199999999999</v>
      </c>
      <c r="BG36">
        <v>240.1052</v>
      </c>
      <c r="BH36">
        <v>243.94380000000001</v>
      </c>
      <c r="BI36">
        <f>AVERAGE(B36:BH36)</f>
        <v>244.1356186440677</v>
      </c>
    </row>
    <row r="37" spans="1:61">
      <c r="A37">
        <v>35.899999999999899</v>
      </c>
      <c r="B37">
        <v>245.20529999999999</v>
      </c>
      <c r="C37">
        <v>252.3725</v>
      </c>
      <c r="D37">
        <v>251.11600000000001</v>
      </c>
      <c r="E37">
        <v>256.25689999999997</v>
      </c>
      <c r="F37">
        <v>248.31979999999999</v>
      </c>
      <c r="G37">
        <v>262.55130000000003</v>
      </c>
      <c r="H37">
        <v>255.31469999999999</v>
      </c>
      <c r="I37">
        <v>246.42269999999999</v>
      </c>
      <c r="J37">
        <v>253.81</v>
      </c>
      <c r="K37">
        <v>253.8493</v>
      </c>
      <c r="L37">
        <v>276.50749999999999</v>
      </c>
      <c r="M37">
        <v>244.39160000000001</v>
      </c>
      <c r="N37">
        <v>253.4325</v>
      </c>
      <c r="O37">
        <v>251.54679999999999</v>
      </c>
      <c r="P37">
        <v>240.15940000000001</v>
      </c>
      <c r="Q37">
        <v>238.93940000000001</v>
      </c>
      <c r="R37">
        <v>241.7687</v>
      </c>
      <c r="S37">
        <v>257.82819999999998</v>
      </c>
      <c r="T37">
        <v>249.00569999999999</v>
      </c>
      <c r="U37">
        <v>248.89410000000001</v>
      </c>
      <c r="V37">
        <v>235.82759999999999</v>
      </c>
      <c r="W37">
        <v>234.2294</v>
      </c>
      <c r="X37">
        <v>240.0127</v>
      </c>
      <c r="Y37">
        <v>228.8083</v>
      </c>
      <c r="Z37">
        <v>243.98769999999999</v>
      </c>
      <c r="AA37">
        <v>228.55940000000001</v>
      </c>
      <c r="AB37">
        <v>245.86490000000001</v>
      </c>
      <c r="AC37">
        <v>243.80609999999999</v>
      </c>
      <c r="AD37">
        <v>245.59710000000001</v>
      </c>
      <c r="AE37">
        <v>236.7226</v>
      </c>
      <c r="AF37">
        <v>240.28020000000001</v>
      </c>
      <c r="AG37">
        <v>259.82990000000001</v>
      </c>
      <c r="AH37">
        <v>269.07600000000002</v>
      </c>
      <c r="AI37">
        <v>238.51349999999999</v>
      </c>
      <c r="AJ37">
        <v>253.1386</v>
      </c>
      <c r="AK37">
        <v>240.67070000000001</v>
      </c>
      <c r="AL37">
        <v>243.7724</v>
      </c>
      <c r="AM37">
        <v>259.2901</v>
      </c>
      <c r="AN37">
        <v>257.44850000000002</v>
      </c>
      <c r="AO37">
        <v>266.34570000000002</v>
      </c>
      <c r="AP37">
        <v>253.63030000000001</v>
      </c>
      <c r="AQ37">
        <v>253.79689999999999</v>
      </c>
      <c r="AR37">
        <v>235.72309999999999</v>
      </c>
      <c r="AS37">
        <v>243.3706</v>
      </c>
      <c r="AT37">
        <v>248.40379999999999</v>
      </c>
      <c r="AU37">
        <v>249.96530000000001</v>
      </c>
      <c r="AV37">
        <v>262.76339999999999</v>
      </c>
      <c r="AW37">
        <v>253.75450000000001</v>
      </c>
      <c r="AX37">
        <v>252.7405</v>
      </c>
      <c r="AY37">
        <v>241.1454</v>
      </c>
      <c r="AZ37">
        <v>243.66499999999999</v>
      </c>
      <c r="BA37">
        <v>256.65339999999998</v>
      </c>
      <c r="BB37">
        <v>264.44729999999998</v>
      </c>
      <c r="BC37">
        <v>245.33770000000001</v>
      </c>
      <c r="BD37">
        <v>256.22579999999999</v>
      </c>
      <c r="BE37">
        <v>258.08569999999997</v>
      </c>
      <c r="BF37">
        <v>250.48560000000001</v>
      </c>
      <c r="BG37">
        <v>260.13729999999998</v>
      </c>
      <c r="BH37">
        <v>237.7261</v>
      </c>
      <c r="BI37">
        <f>AVERAGE(B37:BH37)</f>
        <v>249.28019491525419</v>
      </c>
    </row>
    <row r="38" spans="1:61">
      <c r="A38">
        <v>36.199999999999903</v>
      </c>
      <c r="B38">
        <v>250.636</v>
      </c>
      <c r="C38">
        <v>244.75919999999999</v>
      </c>
      <c r="D38">
        <v>254.86240000000001</v>
      </c>
      <c r="E38">
        <v>264.47980000000001</v>
      </c>
      <c r="F38">
        <v>253.6309</v>
      </c>
      <c r="G38">
        <v>276.28489999999999</v>
      </c>
      <c r="H38">
        <v>257.51659999999998</v>
      </c>
      <c r="I38">
        <v>265.16309999999999</v>
      </c>
      <c r="J38">
        <v>270.31659999999999</v>
      </c>
      <c r="K38">
        <v>257.68209999999999</v>
      </c>
      <c r="L38">
        <v>248.55969999999999</v>
      </c>
      <c r="M38">
        <v>244.81219999999999</v>
      </c>
      <c r="N38">
        <v>244.18090000000001</v>
      </c>
      <c r="O38">
        <v>249.12540000000001</v>
      </c>
      <c r="P38">
        <v>247.48769999999999</v>
      </c>
      <c r="Q38">
        <v>261.22070000000002</v>
      </c>
      <c r="R38">
        <v>250.11060000000001</v>
      </c>
      <c r="S38">
        <v>245.2176</v>
      </c>
      <c r="T38">
        <v>241.76779999999999</v>
      </c>
      <c r="U38">
        <v>256.02589999999998</v>
      </c>
      <c r="V38">
        <v>247.52979999999999</v>
      </c>
      <c r="W38">
        <v>234.97499999999999</v>
      </c>
      <c r="X38">
        <v>237.27619999999999</v>
      </c>
      <c r="Y38">
        <v>246.9118</v>
      </c>
      <c r="Z38">
        <v>237.9624</v>
      </c>
      <c r="AA38">
        <v>254.77199999999999</v>
      </c>
      <c r="AB38">
        <v>239.15539999999999</v>
      </c>
      <c r="AC38">
        <v>237.4376</v>
      </c>
      <c r="AD38">
        <v>257.10820000000001</v>
      </c>
      <c r="AE38">
        <v>240.20869999999999</v>
      </c>
      <c r="AF38">
        <v>247.9984</v>
      </c>
      <c r="AG38">
        <v>259.745</v>
      </c>
      <c r="AH38">
        <v>250.17230000000001</v>
      </c>
      <c r="AI38">
        <v>240.13829999999999</v>
      </c>
      <c r="AJ38">
        <v>253.25550000000001</v>
      </c>
      <c r="AK38">
        <v>243.10339999999999</v>
      </c>
      <c r="AL38">
        <v>247.20570000000001</v>
      </c>
      <c r="AM38">
        <v>242.1694</v>
      </c>
      <c r="AN38">
        <v>263.32249999999999</v>
      </c>
      <c r="AO38">
        <v>234.32239999999999</v>
      </c>
      <c r="AP38">
        <v>268.32049999999998</v>
      </c>
      <c r="AQ38">
        <v>240.49780000000001</v>
      </c>
      <c r="AR38">
        <v>256.34199999999998</v>
      </c>
      <c r="AS38">
        <v>262.57479999999998</v>
      </c>
      <c r="AT38">
        <v>264.51949999999999</v>
      </c>
      <c r="AU38">
        <v>259.1395</v>
      </c>
      <c r="AV38">
        <v>254.4554</v>
      </c>
      <c r="AW38">
        <v>260.47859999999997</v>
      </c>
      <c r="AX38">
        <v>247.33</v>
      </c>
      <c r="AY38">
        <v>258.7466</v>
      </c>
      <c r="AZ38">
        <v>275.84030000000001</v>
      </c>
      <c r="BA38">
        <v>249.6369</v>
      </c>
      <c r="BB38">
        <v>254.75540000000001</v>
      </c>
      <c r="BC38">
        <v>250.24549999999999</v>
      </c>
      <c r="BD38">
        <v>257.3802</v>
      </c>
      <c r="BE38">
        <v>246.85550000000001</v>
      </c>
      <c r="BF38">
        <v>254.56700000000001</v>
      </c>
      <c r="BG38">
        <v>261.09219999999999</v>
      </c>
      <c r="BH38">
        <v>251.37899999999999</v>
      </c>
      <c r="BI38">
        <f>AVERAGE(B38:BH38)</f>
        <v>252.08079322033902</v>
      </c>
    </row>
    <row r="39" spans="1:61">
      <c r="A39">
        <v>36.499999999999901</v>
      </c>
      <c r="B39">
        <v>249.4479</v>
      </c>
      <c r="C39">
        <v>242.50389999999999</v>
      </c>
      <c r="D39">
        <v>261.94330000000002</v>
      </c>
      <c r="E39">
        <v>276.59559999999999</v>
      </c>
      <c r="F39">
        <v>254.22130000000001</v>
      </c>
      <c r="G39">
        <v>268.52109999999999</v>
      </c>
      <c r="H39">
        <v>244.43029999999999</v>
      </c>
      <c r="I39">
        <v>260.3852</v>
      </c>
      <c r="J39">
        <v>252.1448</v>
      </c>
      <c r="K39">
        <v>271.79649999999998</v>
      </c>
      <c r="L39">
        <v>265.53919999999999</v>
      </c>
      <c r="M39">
        <v>263.05340000000001</v>
      </c>
      <c r="N39">
        <v>253.68049999999999</v>
      </c>
      <c r="O39">
        <v>254.9451</v>
      </c>
      <c r="P39">
        <v>263.73430000000002</v>
      </c>
      <c r="Q39">
        <v>242.62950000000001</v>
      </c>
      <c r="R39">
        <v>257.79509999999999</v>
      </c>
      <c r="S39">
        <v>246.636</v>
      </c>
      <c r="T39">
        <v>257.90789999999998</v>
      </c>
      <c r="U39">
        <v>246.67509999999999</v>
      </c>
      <c r="V39">
        <v>251.4436</v>
      </c>
      <c r="W39">
        <v>246.661</v>
      </c>
      <c r="X39">
        <v>265.58780000000002</v>
      </c>
      <c r="Y39">
        <v>249.529</v>
      </c>
      <c r="Z39">
        <v>247.1533</v>
      </c>
      <c r="AA39">
        <v>261.56189999999998</v>
      </c>
      <c r="AB39">
        <v>254.3725</v>
      </c>
      <c r="AC39">
        <v>233.2132</v>
      </c>
      <c r="AD39">
        <v>254.8339</v>
      </c>
      <c r="AE39">
        <v>251.7807</v>
      </c>
      <c r="AF39">
        <v>273.13529999999997</v>
      </c>
      <c r="AG39">
        <v>261.34750000000003</v>
      </c>
      <c r="AH39">
        <v>251.0487</v>
      </c>
      <c r="AI39">
        <v>249.23830000000001</v>
      </c>
      <c r="AJ39">
        <v>239.3664</v>
      </c>
      <c r="AK39">
        <v>243.98490000000001</v>
      </c>
      <c r="AL39">
        <v>251.9254</v>
      </c>
      <c r="AM39">
        <v>252.49289999999999</v>
      </c>
      <c r="AN39">
        <v>262.80369999999999</v>
      </c>
      <c r="AO39">
        <v>251.3459</v>
      </c>
      <c r="AP39">
        <v>253.4374</v>
      </c>
      <c r="AQ39">
        <v>264.09989999999999</v>
      </c>
      <c r="AR39">
        <v>264.5172</v>
      </c>
      <c r="AS39">
        <v>254.9701</v>
      </c>
      <c r="AT39">
        <v>267.56279999999998</v>
      </c>
      <c r="AU39">
        <v>256.77210000000002</v>
      </c>
      <c r="AV39">
        <v>257.36529999999999</v>
      </c>
      <c r="AW39">
        <v>252.2158</v>
      </c>
      <c r="AX39">
        <v>266.63080000000002</v>
      </c>
      <c r="AY39">
        <v>250.79660000000001</v>
      </c>
      <c r="AZ39">
        <v>255.06659999999999</v>
      </c>
      <c r="BA39">
        <v>241.001</v>
      </c>
      <c r="BB39">
        <v>249.65369999999999</v>
      </c>
      <c r="BC39">
        <v>234.721</v>
      </c>
      <c r="BD39">
        <v>244.1611</v>
      </c>
      <c r="BE39">
        <v>249.4237</v>
      </c>
      <c r="BF39">
        <v>252.0856</v>
      </c>
      <c r="BG39">
        <v>243.38460000000001</v>
      </c>
      <c r="BH39">
        <v>268.68079999999998</v>
      </c>
      <c r="BI39">
        <f>AVERAGE(B39:BH39)</f>
        <v>254.47386440677968</v>
      </c>
    </row>
    <row r="40" spans="1:61">
      <c r="A40">
        <v>36.799999999999898</v>
      </c>
      <c r="B40">
        <v>250.56319999999999</v>
      </c>
      <c r="C40">
        <v>245.3732</v>
      </c>
      <c r="D40">
        <v>269.34930000000003</v>
      </c>
      <c r="E40">
        <v>250.3794</v>
      </c>
      <c r="F40">
        <v>258.3888</v>
      </c>
      <c r="G40">
        <v>243.6713</v>
      </c>
      <c r="H40">
        <v>276.16140000000001</v>
      </c>
      <c r="I40">
        <v>269.24779999999998</v>
      </c>
      <c r="J40">
        <v>249.065</v>
      </c>
      <c r="K40">
        <v>241.5564</v>
      </c>
      <c r="L40">
        <v>242.4325</v>
      </c>
      <c r="M40">
        <v>264.39519999999999</v>
      </c>
      <c r="N40">
        <v>258.21030000000002</v>
      </c>
      <c r="O40">
        <v>262.10890000000001</v>
      </c>
      <c r="P40">
        <v>243.99619999999999</v>
      </c>
      <c r="Q40">
        <v>252.51840000000001</v>
      </c>
      <c r="R40">
        <v>259.077</v>
      </c>
      <c r="S40">
        <v>247.6413</v>
      </c>
      <c r="T40">
        <v>236.08930000000001</v>
      </c>
      <c r="U40">
        <v>236.29050000000001</v>
      </c>
      <c r="V40">
        <v>259.2482</v>
      </c>
      <c r="W40">
        <v>246.0634</v>
      </c>
      <c r="X40">
        <v>263.39640000000003</v>
      </c>
      <c r="Y40">
        <v>253.60390000000001</v>
      </c>
      <c r="Z40">
        <v>256.17950000000002</v>
      </c>
      <c r="AA40">
        <v>252.84880000000001</v>
      </c>
      <c r="AB40">
        <v>242.70849999999999</v>
      </c>
      <c r="AC40">
        <v>272.44670000000002</v>
      </c>
      <c r="AD40">
        <v>255.62690000000001</v>
      </c>
      <c r="AE40">
        <v>237.59909999999999</v>
      </c>
      <c r="AF40">
        <v>266.0335</v>
      </c>
      <c r="AG40">
        <v>275.23770000000002</v>
      </c>
      <c r="AH40">
        <v>247.00739999999999</v>
      </c>
      <c r="AI40">
        <v>245.79939999999999</v>
      </c>
      <c r="AJ40">
        <v>264.64260000000002</v>
      </c>
      <c r="AK40">
        <v>253.3484</v>
      </c>
      <c r="AL40">
        <v>249.93530000000001</v>
      </c>
      <c r="AM40">
        <v>258.68180000000001</v>
      </c>
      <c r="AN40">
        <v>270.85809999999998</v>
      </c>
      <c r="AO40">
        <v>283.19040000000001</v>
      </c>
      <c r="AP40">
        <v>276.38330000000002</v>
      </c>
      <c r="AQ40">
        <v>264.0129</v>
      </c>
      <c r="AR40">
        <v>267.78519999999997</v>
      </c>
      <c r="AS40">
        <v>245.97149999999999</v>
      </c>
      <c r="AT40">
        <v>254.77719999999999</v>
      </c>
      <c r="AU40">
        <v>258.27910000000003</v>
      </c>
      <c r="AV40">
        <v>271.738</v>
      </c>
      <c r="AW40">
        <v>250.0249</v>
      </c>
      <c r="AX40">
        <v>270.2072</v>
      </c>
      <c r="AY40">
        <v>254.6045</v>
      </c>
      <c r="AZ40">
        <v>255.28299999999999</v>
      </c>
      <c r="BA40">
        <v>258.08710000000002</v>
      </c>
      <c r="BB40">
        <v>253.65889999999999</v>
      </c>
      <c r="BC40">
        <v>257.90589999999997</v>
      </c>
      <c r="BD40">
        <v>249.0821</v>
      </c>
      <c r="BE40">
        <v>260.70069999999998</v>
      </c>
      <c r="BF40">
        <v>268.70589999999999</v>
      </c>
      <c r="BG40">
        <v>257.57400000000001</v>
      </c>
      <c r="BH40">
        <v>271.04349999999999</v>
      </c>
      <c r="BI40">
        <f>AVERAGE(B40:BH40)</f>
        <v>256.89485254237286</v>
      </c>
    </row>
    <row r="41" spans="1:61">
      <c r="A41">
        <v>37.099999999999902</v>
      </c>
      <c r="B41">
        <v>242.964</v>
      </c>
      <c r="C41">
        <v>261.72269999999997</v>
      </c>
      <c r="D41">
        <v>266.14240000000001</v>
      </c>
      <c r="E41">
        <v>251.40889999999999</v>
      </c>
      <c r="F41">
        <v>251.67230000000001</v>
      </c>
      <c r="G41">
        <v>247.5849</v>
      </c>
      <c r="H41">
        <v>273.66359999999997</v>
      </c>
      <c r="I41">
        <v>246.41800000000001</v>
      </c>
      <c r="J41">
        <v>267.33139999999997</v>
      </c>
      <c r="K41">
        <v>265.78620000000001</v>
      </c>
      <c r="L41">
        <v>244.995</v>
      </c>
      <c r="M41">
        <v>253.8133</v>
      </c>
      <c r="N41">
        <v>252.01920000000001</v>
      </c>
      <c r="O41">
        <v>258.34210000000002</v>
      </c>
      <c r="P41">
        <v>256.23099999999999</v>
      </c>
      <c r="Q41">
        <v>266.62670000000003</v>
      </c>
      <c r="R41">
        <v>261.49860000000001</v>
      </c>
      <c r="S41">
        <v>280.2568</v>
      </c>
      <c r="T41">
        <v>256.70479999999998</v>
      </c>
      <c r="U41">
        <v>250.77670000000001</v>
      </c>
      <c r="V41">
        <v>257.303</v>
      </c>
      <c r="W41">
        <v>263.32749999999999</v>
      </c>
      <c r="X41">
        <v>242.94390000000001</v>
      </c>
      <c r="Y41">
        <v>260.3777</v>
      </c>
      <c r="Z41">
        <v>245.43709999999999</v>
      </c>
      <c r="AA41">
        <v>256.17</v>
      </c>
      <c r="AB41">
        <v>250.42949999999999</v>
      </c>
      <c r="AC41">
        <v>246.40270000000001</v>
      </c>
      <c r="AD41">
        <v>258.37650000000002</v>
      </c>
      <c r="AE41">
        <v>251.29079999999999</v>
      </c>
      <c r="AF41">
        <v>263.68270000000001</v>
      </c>
      <c r="AG41">
        <v>252.6447</v>
      </c>
      <c r="AH41">
        <v>248.2552</v>
      </c>
      <c r="AI41">
        <v>239.64510000000001</v>
      </c>
      <c r="AJ41">
        <v>255.1122</v>
      </c>
      <c r="AK41">
        <v>273.27539999999999</v>
      </c>
      <c r="AL41">
        <v>272.8956</v>
      </c>
      <c r="AM41">
        <v>261.49349999999998</v>
      </c>
      <c r="AN41">
        <v>250.745</v>
      </c>
      <c r="AO41">
        <v>249.96709999999999</v>
      </c>
      <c r="AP41">
        <v>245.2097</v>
      </c>
      <c r="AQ41">
        <v>263.86950000000002</v>
      </c>
      <c r="AR41">
        <v>252.52850000000001</v>
      </c>
      <c r="AS41">
        <v>259.7133</v>
      </c>
      <c r="AT41">
        <v>268.65379999999999</v>
      </c>
      <c r="AU41">
        <v>275.77910000000003</v>
      </c>
      <c r="AV41">
        <v>262.25740000000002</v>
      </c>
      <c r="AW41">
        <v>265.16030000000001</v>
      </c>
      <c r="AX41">
        <v>250.09870000000001</v>
      </c>
      <c r="AY41">
        <v>265.32549999999998</v>
      </c>
      <c r="AZ41">
        <v>259.66210000000001</v>
      </c>
      <c r="BA41">
        <v>267.92070000000001</v>
      </c>
      <c r="BB41">
        <v>255.8142</v>
      </c>
      <c r="BC41">
        <v>269.75619999999998</v>
      </c>
      <c r="BD41">
        <v>246.10640000000001</v>
      </c>
      <c r="BE41">
        <v>262.31459999999998</v>
      </c>
      <c r="BF41">
        <v>273.59769999999997</v>
      </c>
      <c r="BG41">
        <v>276.28969999999998</v>
      </c>
      <c r="BH41">
        <v>269.0804</v>
      </c>
      <c r="BI41">
        <f>AVERAGE(B41:BH41)</f>
        <v>258.38765423728819</v>
      </c>
    </row>
    <row r="42" spans="1:61">
      <c r="A42">
        <v>37.399999999999899</v>
      </c>
      <c r="B42">
        <v>239.89949999999999</v>
      </c>
      <c r="C42">
        <v>251.0077</v>
      </c>
      <c r="D42">
        <v>260.51249999999999</v>
      </c>
      <c r="E42">
        <v>270.54849999999999</v>
      </c>
      <c r="F42">
        <v>234.3417</v>
      </c>
      <c r="G42">
        <v>243.01349999999999</v>
      </c>
      <c r="H42">
        <v>285.44150000000002</v>
      </c>
      <c r="I42">
        <v>264.11520000000002</v>
      </c>
      <c r="J42">
        <v>252.4325</v>
      </c>
      <c r="K42">
        <v>248.84</v>
      </c>
      <c r="L42">
        <v>255.11609999999999</v>
      </c>
      <c r="M42">
        <v>264.02870000000001</v>
      </c>
      <c r="N42">
        <v>281.74020000000002</v>
      </c>
      <c r="O42">
        <v>256.4554</v>
      </c>
      <c r="P42">
        <v>248.43979999999999</v>
      </c>
      <c r="Q42">
        <v>246.61670000000001</v>
      </c>
      <c r="R42">
        <v>250.45650000000001</v>
      </c>
      <c r="S42">
        <v>273.08100000000002</v>
      </c>
      <c r="T42">
        <v>262.09359999999998</v>
      </c>
      <c r="U42">
        <v>256.93770000000001</v>
      </c>
      <c r="V42">
        <v>258.31920000000002</v>
      </c>
      <c r="W42">
        <v>247.273</v>
      </c>
      <c r="X42">
        <v>263.93200000000002</v>
      </c>
      <c r="Y42">
        <v>249.17529999999999</v>
      </c>
      <c r="Z42">
        <v>273.70769999999999</v>
      </c>
      <c r="AA42">
        <v>259.61630000000002</v>
      </c>
      <c r="AB42">
        <v>266.928</v>
      </c>
      <c r="AC42">
        <v>245.42420000000001</v>
      </c>
      <c r="AD42">
        <v>265.5702</v>
      </c>
      <c r="AE42">
        <v>263.27249999999998</v>
      </c>
      <c r="AF42">
        <v>259.95460000000003</v>
      </c>
      <c r="AG42">
        <v>252.5017</v>
      </c>
      <c r="AH42">
        <v>266.45800000000003</v>
      </c>
      <c r="AI42">
        <v>265.20240000000001</v>
      </c>
      <c r="AJ42">
        <v>255.2586</v>
      </c>
      <c r="AK42">
        <v>253.0489</v>
      </c>
      <c r="AL42">
        <v>253.29470000000001</v>
      </c>
      <c r="AM42">
        <v>260.7475</v>
      </c>
      <c r="AN42">
        <v>263.4529</v>
      </c>
      <c r="AO42">
        <v>268.99259999999998</v>
      </c>
      <c r="AP42">
        <v>274.23989999999998</v>
      </c>
      <c r="AQ42">
        <v>256.86290000000002</v>
      </c>
      <c r="AR42">
        <v>286.2373</v>
      </c>
      <c r="AS42">
        <v>268.23320000000001</v>
      </c>
      <c r="AT42">
        <v>247.50280000000001</v>
      </c>
      <c r="AU42">
        <v>250.71549999999999</v>
      </c>
      <c r="AV42">
        <v>257.04270000000002</v>
      </c>
      <c r="AW42">
        <v>258.35500000000002</v>
      </c>
      <c r="AX42">
        <v>247.39320000000001</v>
      </c>
      <c r="AY42">
        <v>262.92219999999998</v>
      </c>
      <c r="AZ42">
        <v>240.2526</v>
      </c>
      <c r="BA42">
        <v>254.94409999999999</v>
      </c>
      <c r="BB42">
        <v>234.25800000000001</v>
      </c>
      <c r="BC42">
        <v>235.6593</v>
      </c>
      <c r="BD42">
        <v>241.0488</v>
      </c>
      <c r="BE42">
        <v>259.65890000000002</v>
      </c>
      <c r="BF42">
        <v>259.13170000000002</v>
      </c>
      <c r="BG42">
        <v>259.31009999999998</v>
      </c>
      <c r="BH42">
        <v>242.41149999999999</v>
      </c>
      <c r="BI42">
        <f>AVERAGE(B42:BH42)</f>
        <v>257.1767508474577</v>
      </c>
    </row>
    <row r="43" spans="1:61">
      <c r="A43">
        <v>37.699999999999903</v>
      </c>
      <c r="B43">
        <v>264.60320000000002</v>
      </c>
      <c r="C43">
        <v>271.53899999999999</v>
      </c>
      <c r="D43">
        <v>254.16239999999999</v>
      </c>
      <c r="E43">
        <v>254.21860000000001</v>
      </c>
      <c r="F43">
        <v>251.12970000000001</v>
      </c>
      <c r="G43">
        <v>261.78120000000001</v>
      </c>
      <c r="H43">
        <v>277.84589999999997</v>
      </c>
      <c r="I43">
        <v>255.45079999999999</v>
      </c>
      <c r="J43">
        <v>293.32150000000001</v>
      </c>
      <c r="K43">
        <v>263.76029999999997</v>
      </c>
      <c r="L43">
        <v>246.0137</v>
      </c>
      <c r="M43">
        <v>272.904</v>
      </c>
      <c r="N43">
        <v>263.75619999999998</v>
      </c>
      <c r="O43">
        <v>259.41750000000002</v>
      </c>
      <c r="P43">
        <v>247.9759</v>
      </c>
      <c r="Q43">
        <v>247.41929999999999</v>
      </c>
      <c r="R43">
        <v>268.38959999999997</v>
      </c>
      <c r="S43">
        <v>256.61649999999997</v>
      </c>
      <c r="T43">
        <v>250.25210000000001</v>
      </c>
      <c r="U43">
        <v>263.21199999999999</v>
      </c>
      <c r="V43">
        <v>261.95370000000003</v>
      </c>
      <c r="W43">
        <v>249.52510000000001</v>
      </c>
      <c r="X43">
        <v>264.04829999999998</v>
      </c>
      <c r="Y43">
        <v>252.5652</v>
      </c>
      <c r="Z43">
        <v>270.44749999999999</v>
      </c>
      <c r="AA43">
        <v>239.15389999999999</v>
      </c>
      <c r="AB43">
        <v>261.41370000000001</v>
      </c>
      <c r="AC43">
        <v>256.11340000000001</v>
      </c>
      <c r="AD43">
        <v>254.17439999999999</v>
      </c>
      <c r="AE43">
        <v>243.9229</v>
      </c>
      <c r="AF43">
        <v>273.98829999999998</v>
      </c>
      <c r="AG43">
        <v>271.04509999999999</v>
      </c>
      <c r="AH43">
        <v>238.03059999999999</v>
      </c>
      <c r="AI43">
        <v>265.49329999999998</v>
      </c>
      <c r="AJ43">
        <v>289.28800000000001</v>
      </c>
      <c r="AK43">
        <v>253.54599999999999</v>
      </c>
      <c r="AL43">
        <v>254.392</v>
      </c>
      <c r="AM43">
        <v>239.2961</v>
      </c>
      <c r="AN43">
        <v>253.4863</v>
      </c>
      <c r="AO43">
        <v>261.66559999999998</v>
      </c>
      <c r="AP43">
        <v>273.8519</v>
      </c>
      <c r="AQ43">
        <v>284.17340000000002</v>
      </c>
      <c r="AR43">
        <v>248.21680000000001</v>
      </c>
      <c r="AS43">
        <v>229.53049999999999</v>
      </c>
      <c r="AT43">
        <v>249.4237</v>
      </c>
      <c r="AU43">
        <v>265.58519999999999</v>
      </c>
      <c r="AV43">
        <v>251.61680000000001</v>
      </c>
      <c r="AW43">
        <v>263.94389999999999</v>
      </c>
      <c r="AX43">
        <v>247.9837</v>
      </c>
      <c r="AY43">
        <v>250.0898</v>
      </c>
      <c r="AZ43">
        <v>273.25729999999999</v>
      </c>
      <c r="BA43">
        <v>260.42230000000001</v>
      </c>
      <c r="BB43">
        <v>244.04910000000001</v>
      </c>
      <c r="BC43">
        <v>254.72210000000001</v>
      </c>
      <c r="BD43">
        <v>276.47919999999999</v>
      </c>
      <c r="BE43">
        <v>259.5548</v>
      </c>
      <c r="BF43">
        <v>266.11450000000002</v>
      </c>
      <c r="BG43">
        <v>271.1936</v>
      </c>
      <c r="BH43">
        <v>241.88130000000001</v>
      </c>
      <c r="BI43">
        <f>AVERAGE(B43:BH43)</f>
        <v>259.14252033898305</v>
      </c>
    </row>
    <row r="44" spans="1:61">
      <c r="A44">
        <v>37.999999999999901</v>
      </c>
      <c r="B44">
        <v>251.3476</v>
      </c>
      <c r="C44">
        <v>272.25400000000002</v>
      </c>
      <c r="D44">
        <v>264.39440000000002</v>
      </c>
      <c r="E44">
        <v>255.69499999999999</v>
      </c>
      <c r="F44">
        <v>270.27390000000003</v>
      </c>
      <c r="G44">
        <v>285.93169999999998</v>
      </c>
      <c r="H44">
        <v>272.37400000000002</v>
      </c>
      <c r="I44">
        <v>227.0324</v>
      </c>
      <c r="J44">
        <v>272.27890000000002</v>
      </c>
      <c r="K44">
        <v>266.86160000000001</v>
      </c>
      <c r="L44">
        <v>262.72179999999997</v>
      </c>
      <c r="M44">
        <v>270.10610000000003</v>
      </c>
      <c r="N44">
        <v>261.2396</v>
      </c>
      <c r="O44">
        <v>240.25540000000001</v>
      </c>
      <c r="P44">
        <v>258.7149</v>
      </c>
      <c r="Q44">
        <v>233.4408</v>
      </c>
      <c r="R44">
        <v>258.99779999999998</v>
      </c>
      <c r="S44">
        <v>254.55879999999999</v>
      </c>
      <c r="T44">
        <v>275.10989999999998</v>
      </c>
      <c r="U44">
        <v>255.97839999999999</v>
      </c>
      <c r="V44">
        <v>257.90879999999999</v>
      </c>
      <c r="W44">
        <v>259.4083</v>
      </c>
      <c r="X44">
        <v>267.31689999999998</v>
      </c>
      <c r="Y44">
        <v>242.185</v>
      </c>
      <c r="Z44">
        <v>251.6645</v>
      </c>
      <c r="AA44">
        <v>249.36619999999999</v>
      </c>
      <c r="AB44">
        <v>246.7346</v>
      </c>
      <c r="AC44">
        <v>269.02319999999997</v>
      </c>
      <c r="AD44">
        <v>265.65859999999998</v>
      </c>
      <c r="AE44">
        <v>258.80680000000001</v>
      </c>
      <c r="AF44">
        <v>255.3973</v>
      </c>
      <c r="AG44">
        <v>257.1934</v>
      </c>
      <c r="AH44">
        <v>274.10320000000002</v>
      </c>
      <c r="AI44">
        <v>241.07079999999999</v>
      </c>
      <c r="AJ44">
        <v>246.72890000000001</v>
      </c>
      <c r="AK44">
        <v>251.34569999999999</v>
      </c>
      <c r="AL44">
        <v>259.24459999999999</v>
      </c>
      <c r="AM44">
        <v>258.04160000000002</v>
      </c>
      <c r="AN44">
        <v>272.24590000000001</v>
      </c>
      <c r="AO44">
        <v>253.97110000000001</v>
      </c>
      <c r="AP44">
        <v>273.67250000000001</v>
      </c>
      <c r="AQ44">
        <v>265.08890000000002</v>
      </c>
      <c r="AR44">
        <v>264.2595</v>
      </c>
      <c r="AS44">
        <v>274.54430000000002</v>
      </c>
      <c r="AT44">
        <v>262.73820000000001</v>
      </c>
      <c r="AU44">
        <v>257.39850000000001</v>
      </c>
      <c r="AV44">
        <v>252.88310000000001</v>
      </c>
      <c r="AW44">
        <v>263.55579999999998</v>
      </c>
      <c r="AX44">
        <v>268.51310000000001</v>
      </c>
      <c r="AY44">
        <v>280.48129999999998</v>
      </c>
      <c r="AZ44">
        <v>261.06959999999998</v>
      </c>
      <c r="BA44">
        <v>281.33210000000003</v>
      </c>
      <c r="BB44">
        <v>260.3175</v>
      </c>
      <c r="BC44">
        <v>242.96180000000001</v>
      </c>
      <c r="BD44">
        <v>231.92449999999999</v>
      </c>
      <c r="BE44">
        <v>250.34129999999999</v>
      </c>
      <c r="BF44">
        <v>250.32929999999999</v>
      </c>
      <c r="BG44">
        <v>259.5421</v>
      </c>
      <c r="BH44">
        <v>237.88329999999999</v>
      </c>
      <c r="BI44">
        <f>AVERAGE(B44:BH44)</f>
        <v>259.08167966101689</v>
      </c>
    </row>
    <row r="45" spans="1:61">
      <c r="A45">
        <v>38.299999999999898</v>
      </c>
      <c r="B45">
        <v>268.84480000000002</v>
      </c>
      <c r="C45">
        <v>260.7457</v>
      </c>
      <c r="D45">
        <v>266.09930000000003</v>
      </c>
      <c r="E45">
        <v>257.22480000000002</v>
      </c>
      <c r="F45">
        <v>252.11250000000001</v>
      </c>
      <c r="G45">
        <v>260.54399999999998</v>
      </c>
      <c r="H45">
        <v>270.56079999999997</v>
      </c>
      <c r="I45">
        <v>269.15089999999998</v>
      </c>
      <c r="J45">
        <v>252.8211</v>
      </c>
      <c r="K45">
        <v>252.60839999999999</v>
      </c>
      <c r="L45">
        <v>253.9161</v>
      </c>
      <c r="M45">
        <v>254.00370000000001</v>
      </c>
      <c r="N45">
        <v>252.15039999999999</v>
      </c>
      <c r="O45">
        <v>248.6927</v>
      </c>
      <c r="P45">
        <v>269.43220000000002</v>
      </c>
      <c r="Q45">
        <v>235.6396</v>
      </c>
      <c r="R45">
        <v>265.40809999999999</v>
      </c>
      <c r="S45">
        <v>258.714</v>
      </c>
      <c r="T45">
        <v>267.95819999999998</v>
      </c>
      <c r="U45">
        <v>255.7063</v>
      </c>
      <c r="V45">
        <v>253.14</v>
      </c>
      <c r="W45">
        <v>256.95690000000002</v>
      </c>
      <c r="X45">
        <v>229.1601</v>
      </c>
      <c r="Y45">
        <v>265.04849999999999</v>
      </c>
      <c r="Z45">
        <v>250.18299999999999</v>
      </c>
      <c r="AA45">
        <v>263.42790000000002</v>
      </c>
      <c r="AB45">
        <v>263.8997</v>
      </c>
      <c r="AC45">
        <v>274.74860000000001</v>
      </c>
      <c r="AD45">
        <v>269.15690000000001</v>
      </c>
      <c r="AE45">
        <v>259.25639999999999</v>
      </c>
      <c r="AF45">
        <v>255.7799</v>
      </c>
      <c r="AG45">
        <v>259.86520000000002</v>
      </c>
      <c r="AH45">
        <v>276.09410000000003</v>
      </c>
      <c r="AI45">
        <v>247.22040000000001</v>
      </c>
      <c r="AJ45">
        <v>256.32299999999998</v>
      </c>
      <c r="AK45">
        <v>262.21469999999999</v>
      </c>
      <c r="AL45">
        <v>244.09899999999999</v>
      </c>
      <c r="AM45">
        <v>261.40069999999997</v>
      </c>
      <c r="AN45">
        <v>248.7107</v>
      </c>
      <c r="AO45">
        <v>259.32029999999997</v>
      </c>
      <c r="AP45">
        <v>252.12270000000001</v>
      </c>
      <c r="AQ45">
        <v>237.86539999999999</v>
      </c>
      <c r="AR45">
        <v>254.2467</v>
      </c>
      <c r="AS45">
        <v>261.30250000000001</v>
      </c>
      <c r="AT45">
        <v>249.07499999999999</v>
      </c>
      <c r="AU45">
        <v>277.33909999999997</v>
      </c>
      <c r="AV45">
        <v>267.91899999999998</v>
      </c>
      <c r="AW45">
        <v>257.02839999999998</v>
      </c>
      <c r="AX45">
        <v>243.16540000000001</v>
      </c>
      <c r="AY45">
        <v>249.62370000000001</v>
      </c>
      <c r="AZ45">
        <v>289.25049999999999</v>
      </c>
      <c r="BA45">
        <v>271.13630000000001</v>
      </c>
      <c r="BB45">
        <v>248.79560000000001</v>
      </c>
      <c r="BC45">
        <v>266.791</v>
      </c>
      <c r="BD45">
        <v>254.1558</v>
      </c>
      <c r="BE45">
        <v>260.53359999999998</v>
      </c>
      <c r="BF45">
        <v>243.14330000000001</v>
      </c>
      <c r="BG45">
        <v>255.6353</v>
      </c>
      <c r="BH45">
        <v>268.40550000000002</v>
      </c>
      <c r="BI45">
        <f>AVERAGE(B45:BH45)</f>
        <v>258.23515932203389</v>
      </c>
    </row>
    <row r="46" spans="1:61">
      <c r="A46">
        <v>38.599999999999902</v>
      </c>
      <c r="B46">
        <v>258.66059999999999</v>
      </c>
      <c r="C46">
        <v>281.11250000000001</v>
      </c>
      <c r="D46">
        <v>249.15770000000001</v>
      </c>
      <c r="E46">
        <v>261.72210000000001</v>
      </c>
      <c r="F46">
        <v>274.71210000000002</v>
      </c>
      <c r="G46">
        <v>249.7518</v>
      </c>
      <c r="H46">
        <v>269.34870000000001</v>
      </c>
      <c r="I46">
        <v>224.9521</v>
      </c>
      <c r="J46">
        <v>250.64150000000001</v>
      </c>
      <c r="K46">
        <v>277.83420000000001</v>
      </c>
      <c r="L46">
        <v>250.1293</v>
      </c>
      <c r="M46">
        <v>239.98500000000001</v>
      </c>
      <c r="N46">
        <v>251.35120000000001</v>
      </c>
      <c r="O46">
        <v>277.36529999999999</v>
      </c>
      <c r="P46">
        <v>267.43849999999998</v>
      </c>
      <c r="Q46">
        <v>269.36849999999998</v>
      </c>
      <c r="R46">
        <v>246.6148</v>
      </c>
      <c r="S46">
        <v>251.3338</v>
      </c>
      <c r="T46">
        <v>269.93220000000002</v>
      </c>
      <c r="U46">
        <v>248.4658</v>
      </c>
      <c r="V46">
        <v>266.93310000000002</v>
      </c>
      <c r="W46">
        <v>269.70670000000001</v>
      </c>
      <c r="X46">
        <v>248.5993</v>
      </c>
      <c r="Y46">
        <v>258.93490000000003</v>
      </c>
      <c r="Z46">
        <v>265.2063</v>
      </c>
      <c r="AA46">
        <v>246.49449999999999</v>
      </c>
      <c r="AB46">
        <v>267.86059999999998</v>
      </c>
      <c r="AC46">
        <v>261.00830000000002</v>
      </c>
      <c r="AD46">
        <v>240.1361</v>
      </c>
      <c r="AE46">
        <v>271.45440000000002</v>
      </c>
      <c r="AF46">
        <v>266.17</v>
      </c>
      <c r="AG46">
        <v>258.1542</v>
      </c>
      <c r="AH46">
        <v>253.44909999999999</v>
      </c>
      <c r="AI46">
        <v>256.93459999999999</v>
      </c>
      <c r="AJ46">
        <v>278.90719999999999</v>
      </c>
      <c r="AK46">
        <v>262.38819999999998</v>
      </c>
      <c r="AL46">
        <v>245.98159999999999</v>
      </c>
      <c r="AM46">
        <v>268.24360000000001</v>
      </c>
      <c r="AN46">
        <v>264.1259</v>
      </c>
      <c r="AO46">
        <v>274.53840000000002</v>
      </c>
      <c r="AP46">
        <v>261.55720000000002</v>
      </c>
      <c r="AQ46">
        <v>264.05110000000002</v>
      </c>
      <c r="AR46">
        <v>252.96680000000001</v>
      </c>
      <c r="AS46">
        <v>257.25080000000003</v>
      </c>
      <c r="AT46">
        <v>255.64240000000001</v>
      </c>
      <c r="AU46">
        <v>273.60070000000002</v>
      </c>
      <c r="AV46">
        <v>268.15359999999998</v>
      </c>
      <c r="AW46">
        <v>241.36959999999999</v>
      </c>
      <c r="AX46">
        <v>251.1936</v>
      </c>
      <c r="AY46">
        <v>258.17529999999999</v>
      </c>
      <c r="AZ46">
        <v>259.23230000000001</v>
      </c>
      <c r="BA46">
        <v>277.18579999999997</v>
      </c>
      <c r="BB46">
        <v>252.65199999999999</v>
      </c>
      <c r="BC46">
        <v>244.85429999999999</v>
      </c>
      <c r="BD46">
        <v>263.78530000000001</v>
      </c>
      <c r="BE46">
        <v>270.40940000000001</v>
      </c>
      <c r="BF46">
        <v>262.73270000000002</v>
      </c>
      <c r="BG46">
        <v>238.96780000000001</v>
      </c>
      <c r="BH46">
        <v>245.50800000000001</v>
      </c>
      <c r="BI46">
        <f>AVERAGE(B46:BH46)</f>
        <v>259.22700677966105</v>
      </c>
    </row>
    <row r="47" spans="1:61">
      <c r="A47">
        <v>38.899999999999899</v>
      </c>
      <c r="B47">
        <v>250.315</v>
      </c>
      <c r="C47">
        <v>234.4649</v>
      </c>
      <c r="D47">
        <v>273.12849999999997</v>
      </c>
      <c r="E47">
        <v>245.9085</v>
      </c>
      <c r="F47">
        <v>246.37010000000001</v>
      </c>
      <c r="G47">
        <v>241.8219</v>
      </c>
      <c r="H47">
        <v>274.23</v>
      </c>
      <c r="I47">
        <v>242.17230000000001</v>
      </c>
      <c r="J47">
        <v>264.9452</v>
      </c>
      <c r="K47">
        <v>237.4528</v>
      </c>
      <c r="L47">
        <v>272.31709999999998</v>
      </c>
      <c r="M47">
        <v>249.62090000000001</v>
      </c>
      <c r="N47">
        <v>261.26780000000002</v>
      </c>
      <c r="O47">
        <v>248.6438</v>
      </c>
      <c r="P47">
        <v>261.16840000000002</v>
      </c>
      <c r="Q47">
        <v>265.3614</v>
      </c>
      <c r="R47">
        <v>262.76350000000002</v>
      </c>
      <c r="S47">
        <v>252.38310000000001</v>
      </c>
      <c r="T47">
        <v>255.071</v>
      </c>
      <c r="U47">
        <v>235.11660000000001</v>
      </c>
      <c r="V47">
        <v>245.75299999999999</v>
      </c>
      <c r="W47">
        <v>267.65719999999999</v>
      </c>
      <c r="X47">
        <v>263.9128</v>
      </c>
      <c r="Y47">
        <v>255.44319999999999</v>
      </c>
      <c r="Z47">
        <v>269.35649999999998</v>
      </c>
      <c r="AA47">
        <v>244.57589999999999</v>
      </c>
      <c r="AB47">
        <v>243.93940000000001</v>
      </c>
      <c r="AC47">
        <v>252.1695</v>
      </c>
      <c r="AD47">
        <v>253.5667</v>
      </c>
      <c r="AE47">
        <v>247.5419</v>
      </c>
      <c r="AF47">
        <v>251.4034</v>
      </c>
      <c r="AG47">
        <v>253.5522</v>
      </c>
      <c r="AH47">
        <v>277.71210000000002</v>
      </c>
      <c r="AI47">
        <v>263.46809999999999</v>
      </c>
      <c r="AJ47">
        <v>273.47309999999999</v>
      </c>
      <c r="AK47">
        <v>249.4709</v>
      </c>
      <c r="AL47">
        <v>260.81560000000002</v>
      </c>
      <c r="AM47">
        <v>246.27440000000001</v>
      </c>
      <c r="AN47">
        <v>243.1053</v>
      </c>
      <c r="AO47">
        <v>252.23570000000001</v>
      </c>
      <c r="AP47">
        <v>255.21190000000001</v>
      </c>
      <c r="AQ47">
        <v>260.25389999999999</v>
      </c>
      <c r="AR47">
        <v>270.62150000000003</v>
      </c>
      <c r="AS47">
        <v>252.95240000000001</v>
      </c>
      <c r="AT47">
        <v>258.8245</v>
      </c>
      <c r="AU47">
        <v>265.63380000000001</v>
      </c>
      <c r="AV47">
        <v>264.63069999999999</v>
      </c>
      <c r="AW47">
        <v>284.62610000000001</v>
      </c>
      <c r="AX47">
        <v>253.94229999999999</v>
      </c>
      <c r="AY47">
        <v>259.82380000000001</v>
      </c>
      <c r="AZ47">
        <v>264.3836</v>
      </c>
      <c r="BA47">
        <v>277.94560000000001</v>
      </c>
      <c r="BB47">
        <v>251.364</v>
      </c>
      <c r="BC47">
        <v>256.1628</v>
      </c>
      <c r="BD47">
        <v>250.24690000000001</v>
      </c>
      <c r="BE47">
        <v>242.02080000000001</v>
      </c>
      <c r="BF47">
        <v>244.58840000000001</v>
      </c>
      <c r="BG47">
        <v>258.25940000000003</v>
      </c>
      <c r="BH47">
        <v>271.68560000000002</v>
      </c>
      <c r="BI47">
        <f>AVERAGE(B47:BH47)</f>
        <v>256.49368983050846</v>
      </c>
    </row>
    <row r="48" spans="1:61">
      <c r="A48">
        <v>39.199999999999903</v>
      </c>
      <c r="B48">
        <v>245</v>
      </c>
      <c r="C48">
        <v>251.21199999999999</v>
      </c>
      <c r="D48">
        <v>270.41230000000002</v>
      </c>
      <c r="E48">
        <v>258.1499</v>
      </c>
      <c r="F48">
        <v>242.78550000000001</v>
      </c>
      <c r="G48">
        <v>235.11279999999999</v>
      </c>
      <c r="H48">
        <v>262.99059999999997</v>
      </c>
      <c r="I48">
        <v>285.78460000000001</v>
      </c>
      <c r="J48">
        <v>236.37629999999999</v>
      </c>
      <c r="K48">
        <v>268.38229999999999</v>
      </c>
      <c r="L48">
        <v>275.51139999999998</v>
      </c>
      <c r="M48">
        <v>254.0899</v>
      </c>
      <c r="N48">
        <v>247.85470000000001</v>
      </c>
      <c r="O48">
        <v>257.13260000000002</v>
      </c>
      <c r="P48">
        <v>287.49489999999997</v>
      </c>
      <c r="Q48">
        <v>251.2302</v>
      </c>
      <c r="R48">
        <v>267.23430000000002</v>
      </c>
      <c r="S48">
        <v>240.2021</v>
      </c>
      <c r="T48">
        <v>235.3203</v>
      </c>
      <c r="U48">
        <v>245.07749999999999</v>
      </c>
      <c r="V48">
        <v>269.10239999999999</v>
      </c>
      <c r="W48">
        <v>259.34660000000002</v>
      </c>
      <c r="X48">
        <v>236.8338</v>
      </c>
      <c r="Y48">
        <v>235.2526</v>
      </c>
      <c r="Z48">
        <v>262.8252</v>
      </c>
      <c r="AA48">
        <v>255.80719999999999</v>
      </c>
      <c r="AB48">
        <v>278.36079999999998</v>
      </c>
      <c r="AC48">
        <v>247.61359999999999</v>
      </c>
      <c r="AD48">
        <v>282.15159999999997</v>
      </c>
      <c r="AE48">
        <v>242.21950000000001</v>
      </c>
      <c r="AF48">
        <v>250.39879999999999</v>
      </c>
      <c r="AG48">
        <v>261.61470000000003</v>
      </c>
      <c r="AH48">
        <v>264.08069999999998</v>
      </c>
      <c r="AI48">
        <v>281.52330000000001</v>
      </c>
      <c r="AJ48">
        <v>255.23330000000001</v>
      </c>
      <c r="AK48">
        <v>234.44980000000001</v>
      </c>
      <c r="AL48">
        <v>251.7253</v>
      </c>
      <c r="AM48">
        <v>281.25459999999998</v>
      </c>
      <c r="AN48">
        <v>254.3819</v>
      </c>
      <c r="AO48">
        <v>257.8116</v>
      </c>
      <c r="AP48">
        <v>274.24560000000002</v>
      </c>
      <c r="AQ48">
        <v>267.68450000000001</v>
      </c>
      <c r="AR48">
        <v>249.56139999999999</v>
      </c>
      <c r="AS48">
        <v>267.29239999999999</v>
      </c>
      <c r="AT48">
        <v>262.82159999999999</v>
      </c>
      <c r="AU48">
        <v>260.38889999999998</v>
      </c>
      <c r="AV48">
        <v>256.86619999999999</v>
      </c>
      <c r="AW48">
        <v>258.94</v>
      </c>
      <c r="AX48">
        <v>244.13059999999999</v>
      </c>
      <c r="AY48">
        <v>254.58690000000001</v>
      </c>
      <c r="AZ48">
        <v>272.25439999999998</v>
      </c>
      <c r="BA48">
        <v>258.88479999999998</v>
      </c>
      <c r="BB48">
        <v>268.4914</v>
      </c>
      <c r="BC48">
        <v>265.2106</v>
      </c>
      <c r="BD48">
        <v>271.5736</v>
      </c>
      <c r="BE48">
        <v>245.79679999999999</v>
      </c>
      <c r="BF48">
        <v>245.5334</v>
      </c>
      <c r="BG48">
        <v>261.06639999999999</v>
      </c>
      <c r="BH48">
        <v>292.2663</v>
      </c>
      <c r="BI48">
        <f>AVERAGE(B48:BH48)</f>
        <v>258.5921576271187</v>
      </c>
    </row>
    <row r="49" spans="1:61">
      <c r="A49">
        <v>39.499999999999901</v>
      </c>
      <c r="B49">
        <v>248.005</v>
      </c>
      <c r="C49">
        <v>263.62990000000002</v>
      </c>
      <c r="D49">
        <v>255.5658</v>
      </c>
      <c r="E49">
        <v>260.76659999999998</v>
      </c>
      <c r="F49">
        <v>273.83120000000002</v>
      </c>
      <c r="G49">
        <v>256.86369999999999</v>
      </c>
      <c r="H49">
        <v>251.86330000000001</v>
      </c>
      <c r="I49">
        <v>267.7962</v>
      </c>
      <c r="J49">
        <v>262.23700000000002</v>
      </c>
      <c r="K49">
        <v>243.62610000000001</v>
      </c>
      <c r="L49">
        <v>261.25700000000001</v>
      </c>
      <c r="M49">
        <v>268.46210000000002</v>
      </c>
      <c r="N49">
        <v>249.91249999999999</v>
      </c>
      <c r="O49">
        <v>289.44650000000001</v>
      </c>
      <c r="P49">
        <v>253.85599999999999</v>
      </c>
      <c r="Q49">
        <v>265.70209999999997</v>
      </c>
      <c r="R49">
        <v>252.40870000000001</v>
      </c>
      <c r="S49">
        <v>259.43939999999998</v>
      </c>
      <c r="T49">
        <v>271.69920000000002</v>
      </c>
      <c r="U49">
        <v>258.06229999999999</v>
      </c>
      <c r="V49">
        <v>265.55919999999998</v>
      </c>
      <c r="W49">
        <v>257.2199</v>
      </c>
      <c r="X49">
        <v>259.24149999999997</v>
      </c>
      <c r="Y49">
        <v>263.43740000000003</v>
      </c>
      <c r="Z49">
        <v>232.4479</v>
      </c>
      <c r="AA49">
        <v>267.33479999999997</v>
      </c>
      <c r="AB49">
        <v>228.0598</v>
      </c>
      <c r="AC49">
        <v>227.62309999999999</v>
      </c>
      <c r="AD49">
        <v>235.8827</v>
      </c>
      <c r="AE49">
        <v>268.95929999999998</v>
      </c>
      <c r="AF49">
        <v>254.75960000000001</v>
      </c>
      <c r="AG49">
        <v>253.22479999999999</v>
      </c>
      <c r="AH49">
        <v>256.04079999999999</v>
      </c>
      <c r="AI49">
        <v>270.96899999999999</v>
      </c>
      <c r="AJ49">
        <v>237.6302</v>
      </c>
      <c r="AK49">
        <v>270.91410000000002</v>
      </c>
      <c r="AL49">
        <v>255.86150000000001</v>
      </c>
      <c r="AM49">
        <v>249.2527</v>
      </c>
      <c r="AN49">
        <v>260.24430000000001</v>
      </c>
      <c r="AO49">
        <v>274.6506</v>
      </c>
      <c r="AP49">
        <v>247.81030000000001</v>
      </c>
      <c r="AQ49">
        <v>255.57550000000001</v>
      </c>
      <c r="AR49">
        <v>243.3939</v>
      </c>
      <c r="AS49">
        <v>231.81610000000001</v>
      </c>
      <c r="AT49">
        <v>261.82780000000002</v>
      </c>
      <c r="AU49">
        <v>256.06040000000002</v>
      </c>
      <c r="AV49">
        <v>251.8407</v>
      </c>
      <c r="AW49">
        <v>248.1756</v>
      </c>
      <c r="AX49">
        <v>237.3835</v>
      </c>
      <c r="AY49">
        <v>240.03729999999999</v>
      </c>
      <c r="AZ49">
        <v>270.66300000000001</v>
      </c>
      <c r="BA49">
        <v>241.16419999999999</v>
      </c>
      <c r="BB49">
        <v>248.9256</v>
      </c>
      <c r="BC49">
        <v>255.84059999999999</v>
      </c>
      <c r="BD49">
        <v>265.41860000000003</v>
      </c>
      <c r="BE49">
        <v>231.42269999999999</v>
      </c>
      <c r="BF49">
        <v>243.0829</v>
      </c>
      <c r="BG49">
        <v>231.66669999999999</v>
      </c>
      <c r="BH49">
        <v>261.27519999999998</v>
      </c>
      <c r="BI49">
        <f>AVERAGE(B49:BH49)</f>
        <v>254.6970237288136</v>
      </c>
    </row>
    <row r="50" spans="1:61">
      <c r="A50">
        <v>39.799999999999898</v>
      </c>
      <c r="B50">
        <v>228.8561</v>
      </c>
      <c r="C50">
        <v>260.38900000000001</v>
      </c>
      <c r="D50">
        <v>270.62909999999999</v>
      </c>
      <c r="E50">
        <v>256.52890000000002</v>
      </c>
      <c r="F50">
        <v>248.75989999999999</v>
      </c>
      <c r="G50">
        <v>276.2604</v>
      </c>
      <c r="H50">
        <v>267.98239999999998</v>
      </c>
      <c r="I50">
        <v>260.56560000000002</v>
      </c>
      <c r="J50">
        <v>267.1019</v>
      </c>
      <c r="K50">
        <v>280.86660000000001</v>
      </c>
      <c r="L50">
        <v>243.5085</v>
      </c>
      <c r="M50">
        <v>255.13730000000001</v>
      </c>
      <c r="N50">
        <v>251.72210000000001</v>
      </c>
      <c r="O50">
        <v>256.03339999999997</v>
      </c>
      <c r="P50">
        <v>264.53160000000003</v>
      </c>
      <c r="Q50">
        <v>242.22790000000001</v>
      </c>
      <c r="R50">
        <v>266.41199999999998</v>
      </c>
      <c r="S50">
        <v>256.93299999999999</v>
      </c>
      <c r="T50">
        <v>253.0977</v>
      </c>
      <c r="U50">
        <v>264.73410000000001</v>
      </c>
      <c r="V50">
        <v>264.70209999999997</v>
      </c>
      <c r="W50">
        <v>234.43690000000001</v>
      </c>
      <c r="X50">
        <v>272.80459999999999</v>
      </c>
      <c r="Y50">
        <v>239.44710000000001</v>
      </c>
      <c r="Z50">
        <v>266.9667</v>
      </c>
      <c r="AA50">
        <v>252.51849999999999</v>
      </c>
      <c r="AB50">
        <v>262.7371</v>
      </c>
      <c r="AC50">
        <v>254.99270000000001</v>
      </c>
      <c r="AD50">
        <v>252.3715</v>
      </c>
      <c r="AE50">
        <v>253.3914</v>
      </c>
      <c r="AF50">
        <v>245.41489999999999</v>
      </c>
      <c r="AG50">
        <v>258.32889999999998</v>
      </c>
      <c r="AH50">
        <v>244.7433</v>
      </c>
      <c r="AI50">
        <v>257.54759999999999</v>
      </c>
      <c r="AJ50">
        <v>287.75869999999998</v>
      </c>
      <c r="AK50">
        <v>251.5882</v>
      </c>
      <c r="AL50">
        <v>241.28460000000001</v>
      </c>
      <c r="AM50">
        <v>246.5384</v>
      </c>
      <c r="AN50">
        <v>242.92169999999999</v>
      </c>
      <c r="AO50">
        <v>249.6866</v>
      </c>
      <c r="AP50">
        <v>269.8596</v>
      </c>
      <c r="AQ50">
        <v>241.01329999999999</v>
      </c>
      <c r="AR50">
        <v>267.88350000000003</v>
      </c>
      <c r="AS50">
        <v>255.8494</v>
      </c>
      <c r="AT50">
        <v>269.3766</v>
      </c>
      <c r="AU50">
        <v>268.8938</v>
      </c>
      <c r="AV50">
        <v>254.7099</v>
      </c>
      <c r="AW50">
        <v>284.625</v>
      </c>
      <c r="AX50">
        <v>268.68380000000002</v>
      </c>
      <c r="AY50">
        <v>279.81110000000001</v>
      </c>
      <c r="AZ50">
        <v>274.65649999999999</v>
      </c>
      <c r="BA50">
        <v>250.96180000000001</v>
      </c>
      <c r="BB50">
        <v>229.59229999999999</v>
      </c>
      <c r="BC50">
        <v>258.59739999999999</v>
      </c>
      <c r="BD50">
        <v>258.69479999999999</v>
      </c>
      <c r="BE50">
        <v>284.42689999999999</v>
      </c>
      <c r="BF50">
        <v>257.1207</v>
      </c>
      <c r="BG50">
        <v>273.0274</v>
      </c>
      <c r="BH50">
        <v>238.48310000000001</v>
      </c>
      <c r="BI50">
        <f>AVERAGE(B50:BH50)</f>
        <v>258.28348983050847</v>
      </c>
    </row>
    <row r="51" spans="1:61">
      <c r="A51">
        <v>40.099999999999902</v>
      </c>
      <c r="B51">
        <v>258.54419999999999</v>
      </c>
      <c r="C51">
        <v>267.21350000000001</v>
      </c>
      <c r="D51">
        <v>267.44389999999999</v>
      </c>
      <c r="E51">
        <v>241.9409</v>
      </c>
      <c r="F51">
        <v>243.13030000000001</v>
      </c>
      <c r="G51">
        <v>258.83429999999998</v>
      </c>
      <c r="H51">
        <v>260.81009999999998</v>
      </c>
      <c r="I51">
        <v>228.74189999999999</v>
      </c>
      <c r="J51">
        <v>287.77480000000003</v>
      </c>
      <c r="K51">
        <v>284.07909999999998</v>
      </c>
      <c r="L51">
        <v>262.32330000000002</v>
      </c>
      <c r="M51">
        <v>261.55759999999998</v>
      </c>
      <c r="N51">
        <v>252.30950000000001</v>
      </c>
      <c r="O51">
        <v>233.01679999999999</v>
      </c>
      <c r="P51">
        <v>267.92559999999997</v>
      </c>
      <c r="Q51">
        <v>259.88850000000002</v>
      </c>
      <c r="R51">
        <v>276.98869999999999</v>
      </c>
      <c r="S51">
        <v>258.08479999999997</v>
      </c>
      <c r="T51">
        <v>247.79089999999999</v>
      </c>
      <c r="U51">
        <v>265.64780000000002</v>
      </c>
      <c r="V51">
        <v>256.6662</v>
      </c>
      <c r="W51">
        <v>234.24959999999999</v>
      </c>
      <c r="X51">
        <v>252.52850000000001</v>
      </c>
      <c r="Y51">
        <v>235.85</v>
      </c>
      <c r="Z51">
        <v>273.07049999999998</v>
      </c>
      <c r="AA51">
        <v>251.52019999999999</v>
      </c>
      <c r="AB51">
        <v>240.45359999999999</v>
      </c>
      <c r="AC51">
        <v>253.33439999999999</v>
      </c>
      <c r="AD51">
        <v>273.06349999999998</v>
      </c>
      <c r="AE51">
        <v>269.2835</v>
      </c>
      <c r="AF51">
        <v>247.04679999999999</v>
      </c>
      <c r="AG51">
        <v>286.58710000000002</v>
      </c>
      <c r="AH51">
        <v>256.77809999999999</v>
      </c>
      <c r="AI51">
        <v>237.52850000000001</v>
      </c>
      <c r="AJ51">
        <v>269.04820000000001</v>
      </c>
      <c r="AK51">
        <v>261.04539999999997</v>
      </c>
      <c r="AL51">
        <v>258.23590000000002</v>
      </c>
      <c r="AM51">
        <v>253.13030000000001</v>
      </c>
      <c r="AN51">
        <v>248.74029999999999</v>
      </c>
      <c r="AO51">
        <v>270.06279999999998</v>
      </c>
      <c r="AP51">
        <v>238.5624</v>
      </c>
      <c r="AQ51">
        <v>242.1514</v>
      </c>
      <c r="AR51">
        <v>239.81610000000001</v>
      </c>
      <c r="AS51">
        <v>242.63890000000001</v>
      </c>
      <c r="AT51">
        <v>257.59609999999998</v>
      </c>
      <c r="AU51">
        <v>264.79750000000001</v>
      </c>
      <c r="AV51">
        <v>242.88149999999999</v>
      </c>
      <c r="AW51">
        <v>245.923</v>
      </c>
      <c r="AX51">
        <v>235.94710000000001</v>
      </c>
      <c r="AY51">
        <v>233.90719999999999</v>
      </c>
      <c r="AZ51">
        <v>239.125</v>
      </c>
      <c r="BA51">
        <v>255.65530000000001</v>
      </c>
      <c r="BB51">
        <v>250.67189999999999</v>
      </c>
      <c r="BC51">
        <v>263.55950000000001</v>
      </c>
      <c r="BD51">
        <v>251.3691</v>
      </c>
      <c r="BE51">
        <v>270.10289999999998</v>
      </c>
      <c r="BF51">
        <v>258.04860000000002</v>
      </c>
      <c r="BG51">
        <v>248.8475</v>
      </c>
      <c r="BH51">
        <v>284.58440000000002</v>
      </c>
      <c r="BI51">
        <f>AVERAGE(B51:BH51)</f>
        <v>255.56703898305082</v>
      </c>
    </row>
    <row r="52" spans="1:61">
      <c r="A52">
        <v>40.399999999999899</v>
      </c>
      <c r="B52">
        <v>257.08629999999999</v>
      </c>
      <c r="C52">
        <v>256.38049999999998</v>
      </c>
      <c r="D52">
        <v>240.22649999999999</v>
      </c>
      <c r="E52">
        <v>248.59289999999999</v>
      </c>
      <c r="F52">
        <v>254.4434</v>
      </c>
      <c r="G52">
        <v>286.24790000000002</v>
      </c>
      <c r="H52">
        <v>247.71379999999999</v>
      </c>
      <c r="I52">
        <v>248.08629999999999</v>
      </c>
      <c r="J52">
        <v>271.30790000000002</v>
      </c>
      <c r="K52">
        <v>246.8999</v>
      </c>
      <c r="L52">
        <v>241.69470000000001</v>
      </c>
      <c r="M52">
        <v>269.31920000000002</v>
      </c>
      <c r="N52">
        <v>265.54629999999997</v>
      </c>
      <c r="O52">
        <v>277.15570000000002</v>
      </c>
      <c r="P52">
        <v>259.90019999999998</v>
      </c>
      <c r="Q52">
        <v>258.6001</v>
      </c>
      <c r="R52">
        <v>250</v>
      </c>
      <c r="S52">
        <v>287.738</v>
      </c>
      <c r="T52">
        <v>254.4726</v>
      </c>
      <c r="U52">
        <v>255.87110000000001</v>
      </c>
      <c r="V52">
        <v>265.79140000000001</v>
      </c>
      <c r="W52">
        <v>265.0788</v>
      </c>
      <c r="X52">
        <v>251.374</v>
      </c>
      <c r="Y52">
        <v>271.12490000000003</v>
      </c>
      <c r="Z52">
        <v>262.97800000000001</v>
      </c>
      <c r="AA52">
        <v>243.54339999999999</v>
      </c>
      <c r="AB52">
        <v>265.88679999999999</v>
      </c>
      <c r="AC52">
        <v>260.44389999999999</v>
      </c>
      <c r="AD52">
        <v>254.04409999999999</v>
      </c>
      <c r="AE52">
        <v>259.34100000000001</v>
      </c>
      <c r="AF52">
        <v>265.37119999999999</v>
      </c>
      <c r="AG52">
        <v>259.02980000000002</v>
      </c>
      <c r="AH52">
        <v>251.21350000000001</v>
      </c>
      <c r="AI52">
        <v>252.74279999999999</v>
      </c>
      <c r="AJ52">
        <v>262.48649999999998</v>
      </c>
      <c r="AK52">
        <v>240.2724</v>
      </c>
      <c r="AL52">
        <v>260.20620000000002</v>
      </c>
      <c r="AM52">
        <v>225.69280000000001</v>
      </c>
      <c r="AN52">
        <v>248.8399</v>
      </c>
      <c r="AO52">
        <v>264.29149999999998</v>
      </c>
      <c r="AP52">
        <v>258.21960000000001</v>
      </c>
      <c r="AQ52">
        <v>257.59730000000002</v>
      </c>
      <c r="AR52">
        <v>260.66140000000001</v>
      </c>
      <c r="AS52">
        <v>270.98200000000003</v>
      </c>
      <c r="AT52">
        <v>287.02940000000001</v>
      </c>
      <c r="AU52">
        <v>231.8734</v>
      </c>
      <c r="AV52">
        <v>251.2756</v>
      </c>
      <c r="AW52">
        <v>251.2355</v>
      </c>
      <c r="AX52">
        <v>248.27359999999999</v>
      </c>
      <c r="AY52">
        <v>255.0342</v>
      </c>
      <c r="AZ52">
        <v>253.47069999999999</v>
      </c>
      <c r="BA52">
        <v>265.67110000000002</v>
      </c>
      <c r="BB52">
        <v>287.86439999999999</v>
      </c>
      <c r="BC52">
        <v>267.74630000000002</v>
      </c>
      <c r="BD52">
        <v>262.77190000000002</v>
      </c>
      <c r="BE52">
        <v>268.94110000000001</v>
      </c>
      <c r="BF52">
        <v>231.42769999999999</v>
      </c>
      <c r="BG52">
        <v>262.4502</v>
      </c>
      <c r="BH52">
        <v>245.7492</v>
      </c>
      <c r="BI52">
        <f>AVERAGE(B52:BH52)</f>
        <v>258.05611525423734</v>
      </c>
    </row>
    <row r="53" spans="1:61">
      <c r="A53">
        <v>40.699999999999903</v>
      </c>
      <c r="B53">
        <v>279.5908</v>
      </c>
      <c r="C53">
        <v>248.02780000000001</v>
      </c>
      <c r="D53">
        <v>259.61270000000002</v>
      </c>
      <c r="E53">
        <v>262.12729999999999</v>
      </c>
      <c r="F53">
        <v>256.1832</v>
      </c>
      <c r="G53">
        <v>269.06939999999997</v>
      </c>
      <c r="H53">
        <v>267.75009999999997</v>
      </c>
      <c r="I53">
        <v>259.7038</v>
      </c>
      <c r="J53">
        <v>258.24790000000002</v>
      </c>
      <c r="K53">
        <v>294.54149999999998</v>
      </c>
      <c r="L53">
        <v>279.5444</v>
      </c>
      <c r="M53">
        <v>250</v>
      </c>
      <c r="N53">
        <v>267.65609999999998</v>
      </c>
      <c r="O53">
        <v>299.99099999999999</v>
      </c>
      <c r="P53">
        <v>249.3845</v>
      </c>
      <c r="Q53">
        <v>271.65379999999999</v>
      </c>
      <c r="R53">
        <v>261.65660000000003</v>
      </c>
      <c r="S53">
        <v>284.7989</v>
      </c>
      <c r="T53">
        <v>248.68559999999999</v>
      </c>
      <c r="U53">
        <v>249.59610000000001</v>
      </c>
      <c r="V53">
        <v>267.50889999999998</v>
      </c>
      <c r="W53">
        <v>248.6542</v>
      </c>
      <c r="X53">
        <v>255.089</v>
      </c>
      <c r="Y53">
        <v>242.34469999999999</v>
      </c>
      <c r="Z53">
        <v>282.37569999999999</v>
      </c>
      <c r="AA53">
        <v>249.75319999999999</v>
      </c>
      <c r="AB53">
        <v>261.2131</v>
      </c>
      <c r="AC53">
        <v>239.5598</v>
      </c>
      <c r="AD53">
        <v>235.0385</v>
      </c>
      <c r="AE53">
        <v>258.82929999999999</v>
      </c>
      <c r="AF53">
        <v>253.04730000000001</v>
      </c>
      <c r="AG53">
        <v>269.73390000000001</v>
      </c>
      <c r="AH53">
        <v>264.56700000000001</v>
      </c>
      <c r="AI53">
        <v>284.21159999999998</v>
      </c>
      <c r="AJ53">
        <v>290.18009999999998</v>
      </c>
      <c r="AK53">
        <v>256.59399999999999</v>
      </c>
      <c r="AL53">
        <v>252.03200000000001</v>
      </c>
      <c r="AM53">
        <v>264.01850000000002</v>
      </c>
      <c r="AN53">
        <v>269.2842</v>
      </c>
      <c r="AO53">
        <v>265.8451</v>
      </c>
      <c r="AP53">
        <v>273.21679999999998</v>
      </c>
      <c r="AQ53">
        <v>269.38600000000002</v>
      </c>
      <c r="AR53">
        <v>266.1225</v>
      </c>
      <c r="AS53">
        <v>243.9205</v>
      </c>
      <c r="AT53">
        <v>290.21469999999999</v>
      </c>
      <c r="AU53">
        <v>233.42060000000001</v>
      </c>
      <c r="AV53">
        <v>228.97499999999999</v>
      </c>
      <c r="AW53">
        <v>247.59979999999999</v>
      </c>
      <c r="AX53">
        <v>259.81450000000001</v>
      </c>
      <c r="AY53">
        <v>278.59320000000002</v>
      </c>
      <c r="AZ53">
        <v>270.51589999999999</v>
      </c>
      <c r="BA53">
        <v>265.65519999999998</v>
      </c>
      <c r="BB53">
        <v>263.02289999999999</v>
      </c>
      <c r="BC53">
        <v>266.04199999999997</v>
      </c>
      <c r="BD53">
        <v>252.17320000000001</v>
      </c>
      <c r="BE53">
        <v>254.91139999999999</v>
      </c>
      <c r="BF53">
        <v>255.6694</v>
      </c>
      <c r="BG53">
        <v>255.2972</v>
      </c>
      <c r="BH53">
        <v>282.42509999999999</v>
      </c>
      <c r="BI53">
        <f>AVERAGE(B53:BH53)</f>
        <v>262.45216101694911</v>
      </c>
    </row>
    <row r="54" spans="1:61">
      <c r="A54">
        <v>40.999999999999801</v>
      </c>
      <c r="B54">
        <v>233.10939999999999</v>
      </c>
      <c r="C54">
        <v>268.08190000000002</v>
      </c>
      <c r="D54">
        <v>258.54599999999999</v>
      </c>
      <c r="E54">
        <v>273.34870000000001</v>
      </c>
      <c r="F54">
        <v>247.4188</v>
      </c>
      <c r="G54">
        <v>254.16550000000001</v>
      </c>
      <c r="H54">
        <v>278.6671</v>
      </c>
      <c r="I54">
        <v>285.72919999999999</v>
      </c>
      <c r="J54">
        <v>261.78219999999999</v>
      </c>
      <c r="K54">
        <v>272.8877</v>
      </c>
      <c r="L54">
        <v>259.02760000000001</v>
      </c>
      <c r="M54">
        <v>298.52069999999998</v>
      </c>
      <c r="N54">
        <v>270.9812</v>
      </c>
      <c r="O54">
        <v>278.62689999999998</v>
      </c>
      <c r="P54">
        <v>289.14049999999997</v>
      </c>
      <c r="Q54">
        <v>248.1987</v>
      </c>
      <c r="R54">
        <v>294.1798</v>
      </c>
      <c r="S54">
        <v>257.8793</v>
      </c>
      <c r="T54">
        <v>269.00990000000002</v>
      </c>
      <c r="U54">
        <v>265.29419999999999</v>
      </c>
      <c r="V54">
        <v>263.56400000000002</v>
      </c>
      <c r="W54">
        <v>254.8578</v>
      </c>
      <c r="X54">
        <v>251.3708</v>
      </c>
      <c r="Y54">
        <v>250</v>
      </c>
      <c r="Z54">
        <v>245.6694</v>
      </c>
      <c r="AA54">
        <v>257.36759999999998</v>
      </c>
      <c r="AB54">
        <v>276.029</v>
      </c>
      <c r="AC54">
        <v>225.9923</v>
      </c>
      <c r="AD54">
        <v>250.11199999999999</v>
      </c>
      <c r="AE54">
        <v>261.90480000000002</v>
      </c>
      <c r="AF54">
        <v>266.39949999999999</v>
      </c>
      <c r="AG54">
        <v>257.44209999999998</v>
      </c>
      <c r="AH54">
        <v>274.29829999999998</v>
      </c>
      <c r="AI54">
        <v>247.0643</v>
      </c>
      <c r="AJ54">
        <v>252.78309999999999</v>
      </c>
      <c r="AK54">
        <v>254.2311</v>
      </c>
      <c r="AL54">
        <v>260.77289999999999</v>
      </c>
      <c r="AM54">
        <v>278.43610000000001</v>
      </c>
      <c r="AN54">
        <v>287.80369999999999</v>
      </c>
      <c r="AO54">
        <v>259.02069999999998</v>
      </c>
      <c r="AP54">
        <v>240.22669999999999</v>
      </c>
      <c r="AQ54">
        <v>272.55169999999998</v>
      </c>
      <c r="AR54">
        <v>278.73630000000003</v>
      </c>
      <c r="AS54">
        <v>287.4452</v>
      </c>
      <c r="AT54">
        <v>247.81540000000001</v>
      </c>
      <c r="AU54">
        <v>249.74340000000001</v>
      </c>
      <c r="AV54">
        <v>260.75639999999999</v>
      </c>
      <c r="AW54">
        <v>257.5412</v>
      </c>
      <c r="AX54">
        <v>288.94540000000001</v>
      </c>
      <c r="AY54">
        <v>274.55669999999998</v>
      </c>
      <c r="AZ54">
        <v>284.91800000000001</v>
      </c>
      <c r="BA54">
        <v>257.05</v>
      </c>
      <c r="BB54">
        <v>253.55359999999999</v>
      </c>
      <c r="BC54">
        <v>238.0454</v>
      </c>
      <c r="BD54">
        <v>254.6463</v>
      </c>
      <c r="BE54">
        <v>242.7526</v>
      </c>
      <c r="BF54">
        <v>277.46190000000001</v>
      </c>
      <c r="BG54">
        <v>263.97879999999998</v>
      </c>
      <c r="BH54">
        <v>241.57650000000001</v>
      </c>
      <c r="BI54">
        <f>AVERAGE(B54:BH54)</f>
        <v>262.91553050847455</v>
      </c>
    </row>
    <row r="55" spans="1:61">
      <c r="A55">
        <v>41.299999999999798</v>
      </c>
      <c r="B55">
        <v>262.58999999999997</v>
      </c>
      <c r="C55">
        <v>245.083</v>
      </c>
      <c r="D55">
        <v>259.10270000000003</v>
      </c>
      <c r="E55">
        <v>264.26049999999998</v>
      </c>
      <c r="F55">
        <v>270.27120000000002</v>
      </c>
      <c r="G55">
        <v>283.43419999999998</v>
      </c>
      <c r="H55">
        <v>253.73050000000001</v>
      </c>
      <c r="I55">
        <v>258.35199999999998</v>
      </c>
      <c r="J55">
        <v>233.26820000000001</v>
      </c>
      <c r="K55">
        <v>250.1765</v>
      </c>
      <c r="L55">
        <v>272.39229999999998</v>
      </c>
      <c r="M55">
        <v>287.96839999999997</v>
      </c>
      <c r="N55">
        <v>269.96609999999998</v>
      </c>
      <c r="O55">
        <v>245.64340000000001</v>
      </c>
      <c r="P55">
        <v>246.89519999999999</v>
      </c>
      <c r="Q55">
        <v>286.84589999999997</v>
      </c>
      <c r="R55">
        <v>299.73559999999998</v>
      </c>
      <c r="S55">
        <v>251.3331</v>
      </c>
      <c r="T55">
        <v>264.07369999999997</v>
      </c>
      <c r="U55">
        <v>241.9539</v>
      </c>
      <c r="V55">
        <v>280.94619999999998</v>
      </c>
      <c r="W55">
        <v>236.91249999999999</v>
      </c>
      <c r="X55">
        <v>254.4667</v>
      </c>
      <c r="Y55">
        <v>271.3623</v>
      </c>
      <c r="Z55">
        <v>283.18079999999998</v>
      </c>
      <c r="AA55">
        <v>235.06780000000001</v>
      </c>
      <c r="AB55">
        <v>242.8561</v>
      </c>
      <c r="AC55">
        <v>271.46609999999998</v>
      </c>
      <c r="AD55">
        <v>253.13550000000001</v>
      </c>
      <c r="AE55">
        <v>284.09359999999998</v>
      </c>
      <c r="AF55">
        <v>283.45229999999998</v>
      </c>
      <c r="AG55">
        <v>282.51299999999998</v>
      </c>
      <c r="AH55">
        <v>298.45460000000003</v>
      </c>
      <c r="AI55">
        <v>262.89139999999998</v>
      </c>
      <c r="AJ55">
        <v>256.03440000000001</v>
      </c>
      <c r="AK55">
        <v>264.42910000000001</v>
      </c>
      <c r="AL55">
        <v>262.11849999999998</v>
      </c>
      <c r="AM55">
        <v>270.66430000000003</v>
      </c>
      <c r="AN55">
        <v>277.9778</v>
      </c>
      <c r="AO55">
        <v>251.42259999999999</v>
      </c>
      <c r="AP55">
        <v>270.66910000000001</v>
      </c>
      <c r="AQ55">
        <v>279.3655</v>
      </c>
      <c r="AR55">
        <v>256.89139999999998</v>
      </c>
      <c r="AS55">
        <v>273.20460000000003</v>
      </c>
      <c r="AT55">
        <v>244.11779999999999</v>
      </c>
      <c r="AU55">
        <v>225.37190000000001</v>
      </c>
      <c r="AV55">
        <v>236.66159999999999</v>
      </c>
      <c r="AW55">
        <v>279.96710000000002</v>
      </c>
      <c r="AX55">
        <v>267.09399999999999</v>
      </c>
      <c r="AY55">
        <v>265.57819999999998</v>
      </c>
      <c r="AZ55">
        <v>250.84870000000001</v>
      </c>
      <c r="BA55">
        <v>237.36420000000001</v>
      </c>
      <c r="BB55">
        <v>265.33359999999999</v>
      </c>
      <c r="BC55">
        <v>247.2122</v>
      </c>
      <c r="BD55">
        <v>247.0753</v>
      </c>
      <c r="BE55">
        <v>289.86849999999998</v>
      </c>
      <c r="BF55">
        <v>255.4605</v>
      </c>
      <c r="BG55">
        <v>271.24200000000002</v>
      </c>
      <c r="BH55">
        <v>248.4674</v>
      </c>
      <c r="BI55">
        <f>AVERAGE(B55:BH55)</f>
        <v>262.41212881355932</v>
      </c>
    </row>
    <row r="56" spans="1:61">
      <c r="A56">
        <v>41.599999999999802</v>
      </c>
      <c r="B56">
        <v>249.6951</v>
      </c>
      <c r="C56">
        <v>265.45920000000001</v>
      </c>
      <c r="D56">
        <v>279.02249999999998</v>
      </c>
      <c r="E56">
        <v>272.17219999999998</v>
      </c>
      <c r="F56">
        <v>258.37580000000003</v>
      </c>
      <c r="G56">
        <v>261.67259999999999</v>
      </c>
      <c r="H56">
        <v>267.35129999999998</v>
      </c>
      <c r="I56">
        <v>246.7432</v>
      </c>
      <c r="J56">
        <v>254.97720000000001</v>
      </c>
      <c r="K56">
        <v>252.3896</v>
      </c>
      <c r="L56">
        <v>269.12490000000003</v>
      </c>
      <c r="M56">
        <v>250</v>
      </c>
      <c r="N56">
        <v>263.78120000000001</v>
      </c>
      <c r="O56">
        <v>252.95490000000001</v>
      </c>
      <c r="P56">
        <v>260.83519999999999</v>
      </c>
      <c r="Q56">
        <v>239.53309999999999</v>
      </c>
      <c r="R56">
        <v>259.90589999999997</v>
      </c>
      <c r="S56">
        <v>261.97289999999998</v>
      </c>
      <c r="T56">
        <v>282.37490000000003</v>
      </c>
      <c r="U56">
        <v>253.066</v>
      </c>
      <c r="V56">
        <v>282.7903</v>
      </c>
      <c r="W56">
        <v>256.28140000000002</v>
      </c>
      <c r="X56">
        <v>251.97800000000001</v>
      </c>
      <c r="Y56">
        <v>279.3852</v>
      </c>
      <c r="Z56">
        <v>254.0625</v>
      </c>
      <c r="AA56">
        <v>271.76740000000001</v>
      </c>
      <c r="AB56">
        <v>289.48689999999999</v>
      </c>
      <c r="AC56">
        <v>248.55199999999999</v>
      </c>
      <c r="AD56">
        <v>272.83960000000002</v>
      </c>
      <c r="AE56">
        <v>255.10740000000001</v>
      </c>
      <c r="AF56">
        <v>257.70800000000003</v>
      </c>
      <c r="AG56">
        <v>250.81639999999999</v>
      </c>
      <c r="AH56">
        <v>267.90050000000002</v>
      </c>
      <c r="AI56">
        <v>247.14850000000001</v>
      </c>
      <c r="AJ56">
        <v>285.97750000000002</v>
      </c>
      <c r="AK56">
        <v>238.2123</v>
      </c>
      <c r="AL56">
        <v>266.71480000000003</v>
      </c>
      <c r="AM56">
        <v>267.37979999999999</v>
      </c>
      <c r="AN56">
        <v>246.91650000000001</v>
      </c>
      <c r="AO56">
        <v>276.81220000000002</v>
      </c>
      <c r="AP56">
        <v>226.23480000000001</v>
      </c>
      <c r="AQ56">
        <v>249.19380000000001</v>
      </c>
      <c r="AR56">
        <v>271.90879999999999</v>
      </c>
      <c r="AS56">
        <v>268.69889999999998</v>
      </c>
      <c r="AT56">
        <v>241.67009999999999</v>
      </c>
      <c r="AU56">
        <v>239.10429999999999</v>
      </c>
      <c r="AV56">
        <v>257.93939999999998</v>
      </c>
      <c r="AW56">
        <v>259.44659999999999</v>
      </c>
      <c r="AX56">
        <v>262.51240000000001</v>
      </c>
      <c r="AY56">
        <v>252.67060000000001</v>
      </c>
      <c r="AZ56">
        <v>272.11099999999999</v>
      </c>
      <c r="BA56">
        <v>241.4179</v>
      </c>
      <c r="BB56">
        <v>239.1858</v>
      </c>
      <c r="BC56">
        <v>233.58609999999999</v>
      </c>
      <c r="BD56">
        <v>277.07150000000001</v>
      </c>
      <c r="BE56">
        <v>269.87779999999998</v>
      </c>
      <c r="BF56">
        <v>244.47120000000001</v>
      </c>
      <c r="BG56">
        <v>240.76240000000001</v>
      </c>
      <c r="BH56">
        <v>257.90879999999999</v>
      </c>
      <c r="BI56">
        <f>AVERAGE(B56:BH56)</f>
        <v>258.89859491525414</v>
      </c>
    </row>
    <row r="57" spans="1:61">
      <c r="A57">
        <v>41.8999999999998</v>
      </c>
      <c r="B57">
        <v>239.74100000000001</v>
      </c>
      <c r="C57">
        <v>289.15219999999999</v>
      </c>
      <c r="D57">
        <v>290.27480000000003</v>
      </c>
      <c r="E57">
        <v>267.05360000000002</v>
      </c>
      <c r="F57">
        <v>267.20240000000001</v>
      </c>
      <c r="G57">
        <v>266.13470000000001</v>
      </c>
      <c r="H57">
        <v>255.78970000000001</v>
      </c>
      <c r="I57">
        <v>286.60840000000002</v>
      </c>
      <c r="J57">
        <v>286.86360000000002</v>
      </c>
      <c r="K57">
        <v>292.1164</v>
      </c>
      <c r="L57">
        <v>247.2227</v>
      </c>
      <c r="M57">
        <v>275.97449999999998</v>
      </c>
      <c r="N57">
        <v>272.3562</v>
      </c>
      <c r="O57">
        <v>266.49160000000001</v>
      </c>
      <c r="P57">
        <v>251.2741</v>
      </c>
      <c r="Q57">
        <v>282.4393</v>
      </c>
      <c r="R57">
        <v>265.5188</v>
      </c>
      <c r="S57">
        <v>278.89580000000001</v>
      </c>
      <c r="T57">
        <v>273.10449999999997</v>
      </c>
      <c r="U57">
        <v>288.23469999999998</v>
      </c>
      <c r="V57">
        <v>256.61009999999999</v>
      </c>
      <c r="W57">
        <v>269.18599999999998</v>
      </c>
      <c r="X57">
        <v>268.55360000000002</v>
      </c>
      <c r="Y57">
        <v>255.494</v>
      </c>
      <c r="Z57">
        <v>273.88229999999999</v>
      </c>
      <c r="AA57">
        <v>221.82480000000001</v>
      </c>
      <c r="AB57">
        <v>297.27929999999998</v>
      </c>
      <c r="AC57">
        <v>267.97570000000002</v>
      </c>
      <c r="AD57">
        <v>251.43459999999999</v>
      </c>
      <c r="AE57">
        <v>281.05840000000001</v>
      </c>
      <c r="AF57">
        <v>285.21159999999998</v>
      </c>
      <c r="AG57">
        <v>267.28429999999997</v>
      </c>
      <c r="AH57">
        <v>262.5634</v>
      </c>
      <c r="AI57">
        <v>230.91759999999999</v>
      </c>
      <c r="AJ57">
        <v>258.20710000000003</v>
      </c>
      <c r="AK57">
        <v>270.85250000000002</v>
      </c>
      <c r="AL57">
        <v>238.0866</v>
      </c>
      <c r="AM57">
        <v>232.18950000000001</v>
      </c>
      <c r="AN57">
        <v>273.71749999999997</v>
      </c>
      <c r="AO57">
        <v>269.58659999999998</v>
      </c>
      <c r="AP57">
        <v>286.8965</v>
      </c>
      <c r="AQ57">
        <v>248.77680000000001</v>
      </c>
      <c r="AR57">
        <v>267.77339999999998</v>
      </c>
      <c r="AS57">
        <v>267.8682</v>
      </c>
      <c r="AT57">
        <v>274.97370000000001</v>
      </c>
      <c r="AU57">
        <v>263.90179999999998</v>
      </c>
      <c r="AV57">
        <v>269.95</v>
      </c>
      <c r="AW57">
        <v>241.77160000000001</v>
      </c>
      <c r="AX57">
        <v>245.67189999999999</v>
      </c>
      <c r="AY57">
        <v>252.84229999999999</v>
      </c>
      <c r="AZ57">
        <v>245.74879999999999</v>
      </c>
      <c r="BA57">
        <v>256.52539999999999</v>
      </c>
      <c r="BB57">
        <v>298.154</v>
      </c>
      <c r="BC57">
        <v>274.42559999999997</v>
      </c>
      <c r="BD57">
        <v>252.1046</v>
      </c>
      <c r="BE57">
        <v>257.0249</v>
      </c>
      <c r="BF57">
        <v>262.8263</v>
      </c>
      <c r="BG57">
        <v>243.83709999999999</v>
      </c>
      <c r="BH57">
        <v>260.1037</v>
      </c>
      <c r="BI57">
        <f>AVERAGE(B57:BH57)</f>
        <v>265.17866271186449</v>
      </c>
    </row>
    <row r="58" spans="1:61">
      <c r="A58">
        <v>42.199999999999797</v>
      </c>
      <c r="B58">
        <v>293.5068</v>
      </c>
      <c r="C58">
        <v>265.09660000000002</v>
      </c>
      <c r="D58">
        <v>242.88409999999999</v>
      </c>
      <c r="E58">
        <v>275.57659999999998</v>
      </c>
      <c r="F58">
        <v>251.13570000000001</v>
      </c>
      <c r="G58">
        <v>281.51389999999998</v>
      </c>
      <c r="H58">
        <v>248.95609999999999</v>
      </c>
      <c r="I58">
        <v>245.6771</v>
      </c>
      <c r="J58">
        <v>262.8064</v>
      </c>
      <c r="K58">
        <v>231.19550000000001</v>
      </c>
      <c r="L58">
        <v>267.05009999999999</v>
      </c>
      <c r="M58">
        <v>277.90719999999999</v>
      </c>
      <c r="N58">
        <v>294.44470000000001</v>
      </c>
      <c r="O58">
        <v>286.40949999999998</v>
      </c>
      <c r="P58">
        <v>250.52170000000001</v>
      </c>
      <c r="Q58">
        <v>286.49639999999999</v>
      </c>
      <c r="R58">
        <v>282.52379999999999</v>
      </c>
      <c r="S58">
        <v>278.91120000000001</v>
      </c>
      <c r="T58">
        <v>286.2133</v>
      </c>
      <c r="U58">
        <v>281.04750000000001</v>
      </c>
      <c r="V58">
        <v>250</v>
      </c>
      <c r="W58">
        <v>230.92840000000001</v>
      </c>
      <c r="X58">
        <v>265.09350000000001</v>
      </c>
      <c r="Y58">
        <v>251.114</v>
      </c>
      <c r="Z58">
        <v>274.9941</v>
      </c>
      <c r="AA58">
        <v>276.6028</v>
      </c>
      <c r="AB58">
        <v>258.64229999999998</v>
      </c>
      <c r="AC58">
        <v>245.48159999999999</v>
      </c>
      <c r="AD58">
        <v>249.05179999999999</v>
      </c>
      <c r="AE58">
        <v>267.00099999999998</v>
      </c>
      <c r="AF58">
        <v>267.43459999999999</v>
      </c>
      <c r="AG58">
        <v>260.89080000000001</v>
      </c>
      <c r="AH58">
        <v>253.03450000000001</v>
      </c>
      <c r="AI58">
        <v>266.50240000000002</v>
      </c>
      <c r="AJ58">
        <v>270.43709999999999</v>
      </c>
      <c r="AK58">
        <v>274.38420000000002</v>
      </c>
      <c r="AL58">
        <v>264.7602</v>
      </c>
      <c r="AM58">
        <v>274.2672</v>
      </c>
      <c r="AN58">
        <v>276.91750000000002</v>
      </c>
      <c r="AO58">
        <v>274.62860000000001</v>
      </c>
      <c r="AP58">
        <v>265.3186</v>
      </c>
      <c r="AQ58">
        <v>262.45690000000002</v>
      </c>
      <c r="AR58">
        <v>254.9847</v>
      </c>
      <c r="AS58">
        <v>237.70740000000001</v>
      </c>
      <c r="AT58">
        <v>239.64230000000001</v>
      </c>
      <c r="AU58">
        <v>268.22899999999998</v>
      </c>
      <c r="AV58">
        <v>272.80610000000001</v>
      </c>
      <c r="AW58">
        <v>275.1121</v>
      </c>
      <c r="AX58">
        <v>264.1671</v>
      </c>
      <c r="AY58">
        <v>280.91849999999999</v>
      </c>
      <c r="AZ58">
        <v>259.17590000000001</v>
      </c>
      <c r="BA58">
        <v>248.00069999999999</v>
      </c>
      <c r="BB58">
        <v>269.27670000000001</v>
      </c>
      <c r="BC58">
        <v>250.39670000000001</v>
      </c>
      <c r="BD58">
        <v>250</v>
      </c>
      <c r="BE58">
        <v>257.33519999999999</v>
      </c>
      <c r="BF58">
        <v>313.69049999999999</v>
      </c>
      <c r="BG58">
        <v>289.971</v>
      </c>
      <c r="BH58">
        <v>236.05860000000001</v>
      </c>
      <c r="BI58">
        <f>AVERAGE(B58:BH58)</f>
        <v>265.03879322033896</v>
      </c>
    </row>
    <row r="59" spans="1:61">
      <c r="A59">
        <v>42.499999999999801</v>
      </c>
      <c r="B59">
        <v>257.33</v>
      </c>
      <c r="C59">
        <v>296.5265</v>
      </c>
      <c r="D59">
        <v>250</v>
      </c>
      <c r="E59">
        <v>291.36919999999998</v>
      </c>
      <c r="F59">
        <v>298.45690000000002</v>
      </c>
      <c r="G59">
        <v>267.47919999999999</v>
      </c>
      <c r="H59">
        <v>295.113</v>
      </c>
      <c r="I59">
        <v>229.88239999999999</v>
      </c>
      <c r="J59">
        <v>267.08010000000002</v>
      </c>
      <c r="K59">
        <v>252.32210000000001</v>
      </c>
      <c r="L59">
        <v>246.92449999999999</v>
      </c>
      <c r="M59">
        <v>258.68349999999998</v>
      </c>
      <c r="N59">
        <v>258.08749999999998</v>
      </c>
      <c r="O59">
        <v>250</v>
      </c>
      <c r="P59">
        <v>290.51420000000002</v>
      </c>
      <c r="Q59">
        <v>257.64769999999999</v>
      </c>
      <c r="R59">
        <v>250</v>
      </c>
      <c r="S59">
        <v>252.72229999999999</v>
      </c>
      <c r="T59">
        <v>280.46420000000001</v>
      </c>
      <c r="U59">
        <v>232.58609999999999</v>
      </c>
      <c r="V59">
        <v>273.89729999999997</v>
      </c>
      <c r="W59">
        <v>259.9941</v>
      </c>
      <c r="X59">
        <v>250</v>
      </c>
      <c r="Y59">
        <v>267.1764</v>
      </c>
      <c r="Z59">
        <v>247.78139999999999</v>
      </c>
      <c r="AA59">
        <v>287.6576</v>
      </c>
      <c r="AB59">
        <v>266.75970000000001</v>
      </c>
      <c r="AC59">
        <v>246.61349999999999</v>
      </c>
      <c r="AD59">
        <v>254.0274</v>
      </c>
      <c r="AE59">
        <v>275.76979999999998</v>
      </c>
      <c r="AF59">
        <v>269.36110000000002</v>
      </c>
      <c r="AG59">
        <v>255.75970000000001</v>
      </c>
      <c r="AH59">
        <v>247.9033</v>
      </c>
      <c r="AI59">
        <v>267.33949999999999</v>
      </c>
      <c r="AJ59">
        <v>289.9144</v>
      </c>
      <c r="AK59">
        <v>279.38780000000003</v>
      </c>
      <c r="AL59">
        <v>255.6326</v>
      </c>
      <c r="AM59">
        <v>227.7116</v>
      </c>
      <c r="AN59">
        <v>282.93290000000002</v>
      </c>
      <c r="AO59">
        <v>278.72289999999998</v>
      </c>
      <c r="AP59">
        <v>244.82409999999999</v>
      </c>
      <c r="AQ59">
        <v>275.65989999999999</v>
      </c>
      <c r="AR59">
        <v>235.31800000000001</v>
      </c>
      <c r="AS59">
        <v>276.26339999999999</v>
      </c>
      <c r="AT59">
        <v>249.7261</v>
      </c>
      <c r="AU59">
        <v>250.9699</v>
      </c>
      <c r="AV59">
        <v>296.17079999999999</v>
      </c>
      <c r="AW59">
        <v>270.16079999999999</v>
      </c>
      <c r="AX59">
        <v>242.57149999999999</v>
      </c>
      <c r="AY59">
        <v>293.84320000000002</v>
      </c>
      <c r="AZ59">
        <v>259.33420000000001</v>
      </c>
      <c r="BA59">
        <v>233.4442</v>
      </c>
      <c r="BB59">
        <v>234.53550000000001</v>
      </c>
      <c r="BC59">
        <v>260.27510000000001</v>
      </c>
      <c r="BD59">
        <v>265.73480000000001</v>
      </c>
      <c r="BE59">
        <v>280.90379999999999</v>
      </c>
      <c r="BF59">
        <v>264.85550000000001</v>
      </c>
      <c r="BG59">
        <v>281.5129</v>
      </c>
      <c r="BH59">
        <v>264.59719999999999</v>
      </c>
      <c r="BI59">
        <f>AVERAGE(B59:BH59)</f>
        <v>263.52937796610172</v>
      </c>
    </row>
    <row r="60" spans="1:61">
      <c r="A60">
        <v>42.799999999999798</v>
      </c>
      <c r="B60">
        <v>239.22329999999999</v>
      </c>
      <c r="C60">
        <v>268.13209999999998</v>
      </c>
      <c r="D60">
        <v>263.98059999999998</v>
      </c>
      <c r="E60">
        <v>297.1395</v>
      </c>
      <c r="F60">
        <v>268.15390000000002</v>
      </c>
      <c r="G60">
        <v>282.21370000000002</v>
      </c>
      <c r="H60">
        <v>279.27280000000002</v>
      </c>
      <c r="I60">
        <v>261.15309999999999</v>
      </c>
      <c r="J60">
        <v>247.75380000000001</v>
      </c>
      <c r="K60">
        <v>246.50110000000001</v>
      </c>
      <c r="L60">
        <v>266.5052</v>
      </c>
      <c r="M60">
        <v>264.70699999999999</v>
      </c>
      <c r="N60">
        <v>272.70299999999997</v>
      </c>
      <c r="O60">
        <v>256.89330000000001</v>
      </c>
      <c r="P60">
        <v>276.38139999999999</v>
      </c>
      <c r="Q60">
        <v>260.66579999999999</v>
      </c>
      <c r="R60">
        <v>263.2525</v>
      </c>
      <c r="S60">
        <v>292.94880000000001</v>
      </c>
      <c r="T60">
        <v>276.36700000000002</v>
      </c>
      <c r="U60">
        <v>258.3544</v>
      </c>
      <c r="V60">
        <v>274.53930000000003</v>
      </c>
      <c r="W60">
        <v>247.46350000000001</v>
      </c>
      <c r="X60">
        <v>271.339</v>
      </c>
      <c r="Y60">
        <v>250</v>
      </c>
      <c r="Z60">
        <v>265.76330000000002</v>
      </c>
      <c r="AA60">
        <v>280.99130000000002</v>
      </c>
      <c r="AB60">
        <v>264.09320000000002</v>
      </c>
      <c r="AC60">
        <v>265.34280000000001</v>
      </c>
      <c r="AD60">
        <v>293.16629999999998</v>
      </c>
      <c r="AE60">
        <v>248.29570000000001</v>
      </c>
      <c r="AF60">
        <v>227.21729999999999</v>
      </c>
      <c r="AG60">
        <v>262.68450000000001</v>
      </c>
      <c r="AH60">
        <v>290.97550000000001</v>
      </c>
      <c r="AI60">
        <v>253.53319999999999</v>
      </c>
      <c r="AJ60">
        <v>267.45170000000002</v>
      </c>
      <c r="AK60">
        <v>264.04090000000002</v>
      </c>
      <c r="AL60">
        <v>285.74619999999999</v>
      </c>
      <c r="AM60">
        <v>273.90100000000001</v>
      </c>
      <c r="AN60">
        <v>266.20979999999997</v>
      </c>
      <c r="AO60">
        <v>296.95679999999999</v>
      </c>
      <c r="AP60">
        <v>250</v>
      </c>
      <c r="AQ60">
        <v>238.23089999999999</v>
      </c>
      <c r="AR60">
        <v>246.5008</v>
      </c>
      <c r="AS60">
        <v>284.67919999999998</v>
      </c>
      <c r="AT60">
        <v>258.2971</v>
      </c>
      <c r="AU60">
        <v>268.59199999999998</v>
      </c>
      <c r="AV60">
        <v>257.26139999999998</v>
      </c>
      <c r="AW60">
        <v>282.6968</v>
      </c>
      <c r="AX60">
        <v>259.10160000000002</v>
      </c>
      <c r="AY60">
        <v>224.56549999999999</v>
      </c>
      <c r="AZ60">
        <v>222.52860000000001</v>
      </c>
      <c r="BA60">
        <v>270.61989999999997</v>
      </c>
      <c r="BB60">
        <v>255.2354</v>
      </c>
      <c r="BC60">
        <v>256.2278</v>
      </c>
      <c r="BD60">
        <v>264.79309999999998</v>
      </c>
      <c r="BE60">
        <v>227.4298</v>
      </c>
      <c r="BF60">
        <v>261.09899999999999</v>
      </c>
      <c r="BG60">
        <v>256.88139999999999</v>
      </c>
      <c r="BH60">
        <v>282.91879999999998</v>
      </c>
      <c r="BI60">
        <f>AVERAGE(B60:BH60)</f>
        <v>263.72326610169489</v>
      </c>
    </row>
    <row r="61" spans="1:61">
      <c r="A61">
        <v>43.099999999999802</v>
      </c>
      <c r="B61">
        <v>241.2304</v>
      </c>
      <c r="C61">
        <v>272.11849999999998</v>
      </c>
      <c r="D61">
        <v>238.6977</v>
      </c>
      <c r="E61">
        <v>263.9633</v>
      </c>
      <c r="F61">
        <v>258.35140000000001</v>
      </c>
      <c r="G61">
        <v>252.02019999999999</v>
      </c>
      <c r="H61">
        <v>256.31880000000001</v>
      </c>
      <c r="I61">
        <v>266.14690000000002</v>
      </c>
      <c r="J61">
        <v>291.27069999999998</v>
      </c>
      <c r="K61">
        <v>279.97039999999998</v>
      </c>
      <c r="L61">
        <v>277.86959999999999</v>
      </c>
      <c r="M61">
        <v>241.88210000000001</v>
      </c>
      <c r="N61">
        <v>277.1352</v>
      </c>
      <c r="O61">
        <v>250</v>
      </c>
      <c r="P61">
        <v>282.6782</v>
      </c>
      <c r="Q61">
        <v>228.89060000000001</v>
      </c>
      <c r="R61">
        <v>293.6454</v>
      </c>
      <c r="S61">
        <v>257.13740000000001</v>
      </c>
      <c r="T61">
        <v>277.15129999999999</v>
      </c>
      <c r="U61">
        <v>261.06459999999998</v>
      </c>
      <c r="V61">
        <v>288.47219999999999</v>
      </c>
      <c r="W61">
        <v>299.24189999999999</v>
      </c>
      <c r="X61">
        <v>256.18689999999998</v>
      </c>
      <c r="Y61">
        <v>259.30610000000001</v>
      </c>
      <c r="Z61">
        <v>264.69170000000003</v>
      </c>
      <c r="AA61">
        <v>236.15870000000001</v>
      </c>
      <c r="AB61">
        <v>294.93729999999999</v>
      </c>
      <c r="AC61">
        <v>270.96789999999999</v>
      </c>
      <c r="AD61">
        <v>252.09950000000001</v>
      </c>
      <c r="AE61">
        <v>273.32350000000002</v>
      </c>
      <c r="AF61">
        <v>290.58460000000002</v>
      </c>
      <c r="AG61">
        <v>250.15010000000001</v>
      </c>
      <c r="AH61">
        <v>236.61170000000001</v>
      </c>
      <c r="AI61">
        <v>248.3546</v>
      </c>
      <c r="AJ61">
        <v>271.45890000000003</v>
      </c>
      <c r="AK61">
        <v>258.31779999999998</v>
      </c>
      <c r="AL61">
        <v>250</v>
      </c>
      <c r="AM61">
        <v>258.65690000000001</v>
      </c>
      <c r="AN61">
        <v>252.44640000000001</v>
      </c>
      <c r="AO61">
        <v>265.1721</v>
      </c>
      <c r="AP61">
        <v>250.36619999999999</v>
      </c>
      <c r="AQ61">
        <v>252.04079999999999</v>
      </c>
      <c r="AR61">
        <v>256.5779</v>
      </c>
      <c r="AS61">
        <v>260.93130000000002</v>
      </c>
      <c r="AT61">
        <v>277.36970000000002</v>
      </c>
      <c r="AU61">
        <v>249.751</v>
      </c>
      <c r="AV61">
        <v>262.83300000000003</v>
      </c>
      <c r="AW61">
        <v>264.40809999999999</v>
      </c>
      <c r="AX61">
        <v>262.5729</v>
      </c>
      <c r="AY61">
        <v>299.90600000000001</v>
      </c>
      <c r="AZ61">
        <v>281.39600000000002</v>
      </c>
      <c r="BA61">
        <v>235.91309999999999</v>
      </c>
      <c r="BB61">
        <v>231.30019999999999</v>
      </c>
      <c r="BC61">
        <v>284.24950000000001</v>
      </c>
      <c r="BD61">
        <v>276.3596</v>
      </c>
      <c r="BE61">
        <v>303.89769999999999</v>
      </c>
      <c r="BF61">
        <v>270.28320000000002</v>
      </c>
      <c r="BG61">
        <v>253.3212</v>
      </c>
      <c r="BH61">
        <v>288.10169999999999</v>
      </c>
      <c r="BI61">
        <f>AVERAGE(B61:BH61)</f>
        <v>264.51289152542375</v>
      </c>
    </row>
    <row r="62" spans="1:61">
      <c r="A62">
        <v>43.3999999999998</v>
      </c>
      <c r="B62">
        <v>266.65429999999998</v>
      </c>
      <c r="C62">
        <v>256.91840000000002</v>
      </c>
      <c r="D62">
        <v>289.25290000000001</v>
      </c>
      <c r="E62">
        <v>285.62369999999999</v>
      </c>
      <c r="F62">
        <v>246.01009999999999</v>
      </c>
      <c r="G62">
        <v>285.93439999999998</v>
      </c>
      <c r="H62">
        <v>244.1027</v>
      </c>
      <c r="I62">
        <v>278.6533</v>
      </c>
      <c r="J62">
        <v>261.31799999999998</v>
      </c>
      <c r="K62">
        <v>256.07369999999997</v>
      </c>
      <c r="L62">
        <v>254.48230000000001</v>
      </c>
      <c r="M62">
        <v>284.18290000000002</v>
      </c>
      <c r="N62">
        <v>283.22109999999998</v>
      </c>
      <c r="O62">
        <v>280.52429999999998</v>
      </c>
      <c r="P62">
        <v>265.5684</v>
      </c>
      <c r="Q62">
        <v>271.18450000000001</v>
      </c>
      <c r="R62">
        <v>261.08089999999999</v>
      </c>
      <c r="S62">
        <v>278.12040000000002</v>
      </c>
      <c r="T62">
        <v>245.38399999999999</v>
      </c>
      <c r="U62">
        <v>220.3253</v>
      </c>
      <c r="V62">
        <v>264.04840000000002</v>
      </c>
      <c r="W62">
        <v>265.75240000000002</v>
      </c>
      <c r="X62">
        <v>241.35310000000001</v>
      </c>
      <c r="Y62">
        <v>264.67919999999998</v>
      </c>
      <c r="Z62">
        <v>242.42660000000001</v>
      </c>
      <c r="AA62">
        <v>266.47300000000001</v>
      </c>
      <c r="AB62">
        <v>262.71100000000001</v>
      </c>
      <c r="AC62">
        <v>298.02319999999997</v>
      </c>
      <c r="AD62">
        <v>242.25989999999999</v>
      </c>
      <c r="AE62">
        <v>239.81319999999999</v>
      </c>
      <c r="AF62">
        <v>279.72039999999998</v>
      </c>
      <c r="AG62">
        <v>242.38220000000001</v>
      </c>
      <c r="AH62">
        <v>253.0018</v>
      </c>
      <c r="AI62">
        <v>256.678</v>
      </c>
      <c r="AJ62">
        <v>283.60019999999997</v>
      </c>
      <c r="AK62">
        <v>273.85149999999999</v>
      </c>
      <c r="AL62">
        <v>284</v>
      </c>
      <c r="AM62">
        <v>243.73609999999999</v>
      </c>
      <c r="AN62">
        <v>247.60669999999999</v>
      </c>
      <c r="AO62">
        <v>283.81810000000002</v>
      </c>
      <c r="AP62">
        <v>236.8492</v>
      </c>
      <c r="AQ62">
        <v>245.91839999999999</v>
      </c>
      <c r="AR62">
        <v>250</v>
      </c>
      <c r="AS62">
        <v>255.13509999999999</v>
      </c>
      <c r="AT62">
        <v>260.57659999999998</v>
      </c>
      <c r="AU62">
        <v>257.93990000000002</v>
      </c>
      <c r="AV62">
        <v>268.89350000000002</v>
      </c>
      <c r="AW62">
        <v>260.41340000000002</v>
      </c>
      <c r="AX62">
        <v>251.5873</v>
      </c>
      <c r="AY62">
        <v>298.28539999999998</v>
      </c>
      <c r="AZ62">
        <v>228.267</v>
      </c>
      <c r="BA62">
        <v>254.21969999999999</v>
      </c>
      <c r="BB62">
        <v>244.7713</v>
      </c>
      <c r="BC62">
        <v>259.86750000000001</v>
      </c>
      <c r="BD62">
        <v>279.6773</v>
      </c>
      <c r="BE62">
        <v>232.48349999999999</v>
      </c>
      <c r="BF62">
        <v>329.62209999999999</v>
      </c>
      <c r="BG62">
        <v>294.43060000000003</v>
      </c>
      <c r="BH62">
        <v>280.72930000000002</v>
      </c>
      <c r="BI62">
        <f>AVERAGE(B62:BH62)</f>
        <v>263.39352033898308</v>
      </c>
    </row>
    <row r="63" spans="1:61">
      <c r="A63">
        <v>43.699999999999797</v>
      </c>
      <c r="B63">
        <v>269.7278</v>
      </c>
      <c r="C63">
        <v>251.405</v>
      </c>
      <c r="D63">
        <v>268.892</v>
      </c>
      <c r="E63">
        <v>259.43270000000001</v>
      </c>
      <c r="F63">
        <v>255.38329999999999</v>
      </c>
      <c r="G63">
        <v>252.20419999999999</v>
      </c>
      <c r="H63">
        <v>268.94389999999999</v>
      </c>
      <c r="I63">
        <v>266.61680000000001</v>
      </c>
      <c r="J63">
        <v>252.50139999999999</v>
      </c>
      <c r="K63">
        <v>289.42410000000001</v>
      </c>
      <c r="L63">
        <v>266.47050000000002</v>
      </c>
      <c r="M63">
        <v>247.9896</v>
      </c>
      <c r="N63">
        <v>253.24979999999999</v>
      </c>
      <c r="O63">
        <v>297.52100000000002</v>
      </c>
      <c r="P63">
        <v>283.3288</v>
      </c>
      <c r="Q63">
        <v>289.10809999999998</v>
      </c>
      <c r="R63">
        <v>286.86079999999998</v>
      </c>
      <c r="S63">
        <v>288.03710000000001</v>
      </c>
      <c r="T63">
        <v>229.55520000000001</v>
      </c>
      <c r="U63">
        <v>240.80539999999999</v>
      </c>
      <c r="V63">
        <v>264.67540000000002</v>
      </c>
      <c r="W63">
        <v>249.22909999999999</v>
      </c>
      <c r="X63">
        <v>258.20409999999998</v>
      </c>
      <c r="Y63">
        <v>250.98939999999999</v>
      </c>
      <c r="Z63">
        <v>269.66759999999999</v>
      </c>
      <c r="AA63">
        <v>255.69499999999999</v>
      </c>
      <c r="AB63">
        <v>277.3451</v>
      </c>
      <c r="AC63">
        <v>250.43299999999999</v>
      </c>
      <c r="AD63">
        <v>250</v>
      </c>
      <c r="AE63">
        <v>275.07819999999998</v>
      </c>
      <c r="AF63">
        <v>243.17259999999999</v>
      </c>
      <c r="AG63">
        <v>250</v>
      </c>
      <c r="AH63">
        <v>286.52140000000003</v>
      </c>
      <c r="AI63">
        <v>284.9744</v>
      </c>
      <c r="AJ63">
        <v>253.14510000000001</v>
      </c>
      <c r="AK63">
        <v>281.80579999999998</v>
      </c>
      <c r="AL63">
        <v>237.315</v>
      </c>
      <c r="AM63">
        <v>250</v>
      </c>
      <c r="AN63">
        <v>261.31169999999997</v>
      </c>
      <c r="AO63">
        <v>279.6628</v>
      </c>
      <c r="AP63">
        <v>245.7704</v>
      </c>
      <c r="AQ63">
        <v>250.6592</v>
      </c>
      <c r="AR63">
        <v>279.483</v>
      </c>
      <c r="AS63">
        <v>275.0557</v>
      </c>
      <c r="AT63">
        <v>262.86279999999999</v>
      </c>
      <c r="AU63">
        <v>250</v>
      </c>
      <c r="AV63">
        <v>262.57190000000003</v>
      </c>
      <c r="AW63">
        <v>244.0779</v>
      </c>
      <c r="AX63">
        <v>282.40940000000001</v>
      </c>
      <c r="AY63">
        <v>272.1343</v>
      </c>
      <c r="AZ63">
        <v>254.9579</v>
      </c>
      <c r="BA63">
        <v>271.72539999999998</v>
      </c>
      <c r="BB63">
        <v>254.31780000000001</v>
      </c>
      <c r="BC63">
        <v>271.61149999999998</v>
      </c>
      <c r="BD63">
        <v>262.65210000000002</v>
      </c>
      <c r="BE63">
        <v>234.32769999999999</v>
      </c>
      <c r="BF63">
        <v>266.827</v>
      </c>
      <c r="BG63">
        <v>270.0908</v>
      </c>
      <c r="BH63">
        <v>232.72819999999999</v>
      </c>
      <c r="BI63">
        <f>AVERAGE(B63:BH63)</f>
        <v>262.55841016949148</v>
      </c>
    </row>
    <row r="64" spans="1:61">
      <c r="A64">
        <v>43.999999999999801</v>
      </c>
      <c r="B64">
        <v>285.1859</v>
      </c>
      <c r="C64">
        <v>262.55439999999999</v>
      </c>
      <c r="D64">
        <v>228.75659999999999</v>
      </c>
      <c r="E64">
        <v>248.63980000000001</v>
      </c>
      <c r="F64">
        <v>255.06190000000001</v>
      </c>
      <c r="G64">
        <v>234.7654</v>
      </c>
      <c r="H64">
        <v>269.47269999999997</v>
      </c>
      <c r="I64">
        <v>260.18470000000002</v>
      </c>
      <c r="J64">
        <v>219.0308</v>
      </c>
      <c r="K64">
        <v>250</v>
      </c>
      <c r="L64">
        <v>250</v>
      </c>
      <c r="M64">
        <v>246.14869999999999</v>
      </c>
      <c r="N64">
        <v>235.5258</v>
      </c>
      <c r="O64">
        <v>242.06399999999999</v>
      </c>
      <c r="P64">
        <v>262.5111</v>
      </c>
      <c r="Q64">
        <v>257.49059999999997</v>
      </c>
      <c r="R64">
        <v>264.4769</v>
      </c>
      <c r="S64">
        <v>277.62060000000002</v>
      </c>
      <c r="T64">
        <v>259.28980000000001</v>
      </c>
      <c r="U64">
        <v>280.69560000000001</v>
      </c>
      <c r="V64">
        <v>272.8014</v>
      </c>
      <c r="W64">
        <v>260.52569999999997</v>
      </c>
      <c r="X64">
        <v>271.09469999999999</v>
      </c>
      <c r="Y64">
        <v>270.33100000000002</v>
      </c>
      <c r="Z64">
        <v>278.12650000000002</v>
      </c>
      <c r="AA64">
        <v>250.90029999999999</v>
      </c>
      <c r="AB64">
        <v>274.99680000000001</v>
      </c>
      <c r="AC64">
        <v>218.4819</v>
      </c>
      <c r="AD64">
        <v>261.71530000000001</v>
      </c>
      <c r="AE64">
        <v>266.15219999999999</v>
      </c>
      <c r="AF64">
        <v>251.23419999999999</v>
      </c>
      <c r="AG64">
        <v>295.31049999999999</v>
      </c>
      <c r="AH64">
        <v>260.99930000000001</v>
      </c>
      <c r="AI64">
        <v>276.3075</v>
      </c>
      <c r="AJ64">
        <v>267.97250000000003</v>
      </c>
      <c r="AK64">
        <v>262.83</v>
      </c>
      <c r="AL64">
        <v>280.06939999999997</v>
      </c>
      <c r="AM64">
        <v>219.65710000000001</v>
      </c>
      <c r="AN64">
        <v>252.07259999999999</v>
      </c>
      <c r="AO64">
        <v>239.62950000000001</v>
      </c>
      <c r="AP64">
        <v>293.68009999999998</v>
      </c>
      <c r="AQ64">
        <v>270.28480000000002</v>
      </c>
      <c r="AR64">
        <v>250</v>
      </c>
      <c r="AS64">
        <v>258.14269999999999</v>
      </c>
      <c r="AT64">
        <v>271.4547</v>
      </c>
      <c r="AU64">
        <v>230.5205</v>
      </c>
      <c r="AV64">
        <v>232.6534</v>
      </c>
      <c r="AW64">
        <v>279.60750000000002</v>
      </c>
      <c r="AX64">
        <v>271.98590000000002</v>
      </c>
      <c r="AY64">
        <v>276.73970000000003</v>
      </c>
      <c r="AZ64">
        <v>250</v>
      </c>
      <c r="BA64">
        <v>251.78290000000001</v>
      </c>
      <c r="BB64">
        <v>263.83850000000001</v>
      </c>
      <c r="BC64">
        <v>244.51490000000001</v>
      </c>
      <c r="BD64">
        <v>237.79429999999999</v>
      </c>
      <c r="BE64">
        <v>271.09519999999998</v>
      </c>
      <c r="BF64">
        <v>272.42259999999999</v>
      </c>
      <c r="BG64">
        <v>250.24549999999999</v>
      </c>
      <c r="BH64">
        <v>241.3914</v>
      </c>
      <c r="BI64">
        <f>AVERAGE(B64:BH64)</f>
        <v>258.28539491525424</v>
      </c>
    </row>
    <row r="65" spans="1:61">
      <c r="A65">
        <v>44.299999999999798</v>
      </c>
      <c r="B65">
        <v>278.73469999999998</v>
      </c>
      <c r="C65">
        <v>258.36930000000001</v>
      </c>
      <c r="D65">
        <v>240.5352</v>
      </c>
      <c r="E65">
        <v>274.15899999999999</v>
      </c>
      <c r="F65">
        <v>253.87289999999999</v>
      </c>
      <c r="G65">
        <v>256.86009999999999</v>
      </c>
      <c r="H65">
        <v>250</v>
      </c>
      <c r="I65">
        <v>261.61290000000002</v>
      </c>
      <c r="J65">
        <v>250</v>
      </c>
      <c r="K65">
        <v>271.36630000000002</v>
      </c>
      <c r="L65">
        <v>284.2174</v>
      </c>
      <c r="M65">
        <v>225.78049999999999</v>
      </c>
      <c r="N65">
        <v>287.87049999999999</v>
      </c>
      <c r="O65">
        <v>238.5077</v>
      </c>
      <c r="P65">
        <v>262.34280000000001</v>
      </c>
      <c r="Q65">
        <v>243.9495</v>
      </c>
      <c r="R65">
        <v>274.54520000000002</v>
      </c>
      <c r="S65">
        <v>270.85919999999999</v>
      </c>
      <c r="T65">
        <v>230.05969999999999</v>
      </c>
      <c r="U65">
        <v>245.94589999999999</v>
      </c>
      <c r="V65">
        <v>255.88</v>
      </c>
      <c r="W65">
        <v>281.59769999999997</v>
      </c>
      <c r="X65">
        <v>213.71530000000001</v>
      </c>
      <c r="Y65">
        <v>264.91629999999998</v>
      </c>
      <c r="Z65">
        <v>283.58760000000001</v>
      </c>
      <c r="AA65">
        <v>247.8897</v>
      </c>
      <c r="AB65">
        <v>267.89010000000002</v>
      </c>
      <c r="AC65">
        <v>261.00549999999998</v>
      </c>
      <c r="AD65">
        <v>271.51780000000002</v>
      </c>
      <c r="AE65">
        <v>296.73660000000001</v>
      </c>
      <c r="AF65">
        <v>269.04109999999997</v>
      </c>
      <c r="AG65">
        <v>298.74329999999998</v>
      </c>
      <c r="AH65">
        <v>233.23599999999999</v>
      </c>
      <c r="AI65">
        <v>297.15660000000003</v>
      </c>
      <c r="AJ65">
        <v>252.71789999999999</v>
      </c>
      <c r="AK65">
        <v>293.6635</v>
      </c>
      <c r="AL65">
        <v>261.08120000000002</v>
      </c>
      <c r="AM65">
        <v>265.09949999999998</v>
      </c>
      <c r="AN65">
        <v>234.4555</v>
      </c>
      <c r="AO65">
        <v>249.5615</v>
      </c>
      <c r="AP65">
        <v>283.56939999999997</v>
      </c>
      <c r="AQ65">
        <v>283.44400000000002</v>
      </c>
      <c r="AR65">
        <v>268.38499999999999</v>
      </c>
      <c r="AS65">
        <v>281.34410000000003</v>
      </c>
      <c r="AT65">
        <v>288.93279999999999</v>
      </c>
      <c r="AU65">
        <v>291.96260000000001</v>
      </c>
      <c r="AV65">
        <v>267.5009</v>
      </c>
      <c r="AW65">
        <v>260.59859999999998</v>
      </c>
      <c r="AX65">
        <v>227.1917</v>
      </c>
      <c r="AY65">
        <v>275.3827</v>
      </c>
      <c r="AZ65">
        <v>261.80059999999997</v>
      </c>
      <c r="BA65">
        <v>258.44740000000002</v>
      </c>
      <c r="BB65">
        <v>213.36019999999999</v>
      </c>
      <c r="BC65">
        <v>235.21350000000001</v>
      </c>
      <c r="BD65">
        <v>257.91219999999998</v>
      </c>
      <c r="BE65">
        <v>247.78280000000001</v>
      </c>
      <c r="BF65">
        <v>247.6645</v>
      </c>
      <c r="BG65">
        <v>244.07849999999999</v>
      </c>
      <c r="BH65">
        <v>245.29499999999999</v>
      </c>
      <c r="BI65">
        <f>AVERAGE(B65:BH65)</f>
        <v>260.99911864406778</v>
      </c>
    </row>
    <row r="66" spans="1:61">
      <c r="A66">
        <v>44.599999999999802</v>
      </c>
      <c r="B66">
        <v>266.76710000000003</v>
      </c>
      <c r="C66">
        <v>240.28870000000001</v>
      </c>
      <c r="D66">
        <v>247.19460000000001</v>
      </c>
      <c r="E66">
        <v>248.89349999999999</v>
      </c>
      <c r="F66">
        <v>265.77069999999998</v>
      </c>
      <c r="G66">
        <v>261.64609999999999</v>
      </c>
      <c r="H66">
        <v>250</v>
      </c>
      <c r="I66">
        <v>287.25549999999998</v>
      </c>
      <c r="J66">
        <v>270.72160000000002</v>
      </c>
      <c r="K66">
        <v>263.71640000000002</v>
      </c>
      <c r="L66">
        <v>237.0984</v>
      </c>
      <c r="M66">
        <v>293.2527</v>
      </c>
      <c r="N66">
        <v>241.15979999999999</v>
      </c>
      <c r="O66">
        <v>265.67129999999997</v>
      </c>
      <c r="P66">
        <v>268.68090000000001</v>
      </c>
      <c r="Q66">
        <v>253.36859999999999</v>
      </c>
      <c r="R66">
        <v>253.94319999999999</v>
      </c>
      <c r="S66">
        <v>238.02889999999999</v>
      </c>
      <c r="T66">
        <v>273.94690000000003</v>
      </c>
      <c r="U66">
        <v>275.73840000000001</v>
      </c>
      <c r="V66">
        <v>254.87260000000001</v>
      </c>
      <c r="W66">
        <v>251.85669999999999</v>
      </c>
      <c r="X66">
        <v>250</v>
      </c>
      <c r="Y66">
        <v>261.44420000000002</v>
      </c>
      <c r="Z66">
        <v>286.81310000000002</v>
      </c>
      <c r="AA66">
        <v>246.8999</v>
      </c>
      <c r="AB66">
        <v>250</v>
      </c>
      <c r="AC66">
        <v>261.14120000000003</v>
      </c>
      <c r="AD66">
        <v>295.51369999999997</v>
      </c>
      <c r="AE66">
        <v>265.27510000000001</v>
      </c>
      <c r="AF66">
        <v>273.28440000000001</v>
      </c>
      <c r="AG66">
        <v>256.2885</v>
      </c>
      <c r="AH66">
        <v>260.26620000000003</v>
      </c>
      <c r="AI66">
        <v>250</v>
      </c>
      <c r="AJ66">
        <v>243.7877</v>
      </c>
      <c r="AK66">
        <v>248.28909999999999</v>
      </c>
      <c r="AL66">
        <v>250.74719999999999</v>
      </c>
      <c r="AM66">
        <v>246.517</v>
      </c>
      <c r="AN66">
        <v>250</v>
      </c>
      <c r="AO66">
        <v>248.11240000000001</v>
      </c>
      <c r="AP66">
        <v>290.02949999999998</v>
      </c>
      <c r="AQ66">
        <v>230.80959999999999</v>
      </c>
      <c r="AR66">
        <v>230.97900000000001</v>
      </c>
      <c r="AS66">
        <v>276.93939999999998</v>
      </c>
      <c r="AT66">
        <v>263.72460000000001</v>
      </c>
      <c r="AU66">
        <v>277.97989999999999</v>
      </c>
      <c r="AV66">
        <v>253.84889999999999</v>
      </c>
      <c r="AW66">
        <v>279.62740000000002</v>
      </c>
      <c r="AX66">
        <v>290.42140000000001</v>
      </c>
      <c r="AY66">
        <v>253.0616</v>
      </c>
      <c r="AZ66">
        <v>296.68369999999999</v>
      </c>
      <c r="BA66">
        <v>281.35759999999999</v>
      </c>
      <c r="BB66">
        <v>250</v>
      </c>
      <c r="BC66">
        <v>251.40790000000001</v>
      </c>
      <c r="BD66">
        <v>266.73160000000001</v>
      </c>
      <c r="BE66">
        <v>262.04180000000002</v>
      </c>
      <c r="BF66">
        <v>263.07369999999997</v>
      </c>
      <c r="BG66">
        <v>274.46460000000002</v>
      </c>
      <c r="BH66">
        <v>267.1377</v>
      </c>
      <c r="BI66">
        <f>AVERAGE(B66:BH66)</f>
        <v>261.26393559322031</v>
      </c>
    </row>
    <row r="67" spans="1:61">
      <c r="A67">
        <v>44.8999999999998</v>
      </c>
      <c r="B67">
        <v>246.31100000000001</v>
      </c>
      <c r="C67">
        <v>257.29160000000002</v>
      </c>
      <c r="D67">
        <v>239.84819999999999</v>
      </c>
      <c r="E67">
        <v>258.38709999999998</v>
      </c>
      <c r="F67">
        <v>252.16669999999999</v>
      </c>
      <c r="G67">
        <v>291.82310000000001</v>
      </c>
      <c r="H67">
        <v>257.98649999999998</v>
      </c>
      <c r="I67">
        <v>239.6591</v>
      </c>
      <c r="J67">
        <v>239.45859999999999</v>
      </c>
      <c r="K67">
        <v>273.69349999999997</v>
      </c>
      <c r="L67">
        <v>251.39519999999999</v>
      </c>
      <c r="M67">
        <v>288.73039999999997</v>
      </c>
      <c r="N67">
        <v>253.17269999999999</v>
      </c>
      <c r="O67">
        <v>289.26049999999998</v>
      </c>
      <c r="P67">
        <v>288.55430000000001</v>
      </c>
      <c r="Q67">
        <v>221.20679999999999</v>
      </c>
      <c r="R67">
        <v>248.67599999999999</v>
      </c>
      <c r="S67">
        <v>271.95949999999999</v>
      </c>
      <c r="T67">
        <v>282.83330000000001</v>
      </c>
      <c r="U67">
        <v>276.93520000000001</v>
      </c>
      <c r="V67">
        <v>296.59649999999999</v>
      </c>
      <c r="W67">
        <v>297.1413</v>
      </c>
      <c r="X67">
        <v>258.64640000000003</v>
      </c>
      <c r="Y67">
        <v>269.63959999999997</v>
      </c>
      <c r="Z67">
        <v>272.92669999999998</v>
      </c>
      <c r="AA67">
        <v>219.05160000000001</v>
      </c>
      <c r="AB67">
        <v>273.9282</v>
      </c>
      <c r="AC67">
        <v>262.0942</v>
      </c>
      <c r="AD67">
        <v>255.9015</v>
      </c>
      <c r="AE67">
        <v>287.03219999999999</v>
      </c>
      <c r="AF67">
        <v>265.15640000000002</v>
      </c>
      <c r="AG67">
        <v>260.7106</v>
      </c>
      <c r="AH67">
        <v>272.44279999999998</v>
      </c>
      <c r="AI67">
        <v>235.3886</v>
      </c>
      <c r="AJ67">
        <v>250</v>
      </c>
      <c r="AK67">
        <v>262.68389999999999</v>
      </c>
      <c r="AL67">
        <v>270.88049999999998</v>
      </c>
      <c r="AM67">
        <v>242.76009999999999</v>
      </c>
      <c r="AN67">
        <v>285.14640000000003</v>
      </c>
      <c r="AO67">
        <v>274.61270000000002</v>
      </c>
      <c r="AP67">
        <v>249.709</v>
      </c>
      <c r="AQ67">
        <v>240.81379999999999</v>
      </c>
      <c r="AR67">
        <v>294.95510000000002</v>
      </c>
      <c r="AS67">
        <v>281.00869999999998</v>
      </c>
      <c r="AT67">
        <v>250</v>
      </c>
      <c r="AU67">
        <v>250</v>
      </c>
      <c r="AV67">
        <v>250</v>
      </c>
      <c r="AW67">
        <v>237.91829999999999</v>
      </c>
      <c r="AX67">
        <v>250</v>
      </c>
      <c r="AY67">
        <v>265.70940000000002</v>
      </c>
      <c r="AZ67">
        <v>254.82169999999999</v>
      </c>
      <c r="BA67">
        <v>269.54599999999999</v>
      </c>
      <c r="BB67">
        <v>295.60950000000003</v>
      </c>
      <c r="BC67">
        <v>250</v>
      </c>
      <c r="BD67">
        <v>282.8691</v>
      </c>
      <c r="BE67">
        <v>277.2432</v>
      </c>
      <c r="BF67">
        <v>267.73759999999999</v>
      </c>
      <c r="BG67">
        <v>304.9572</v>
      </c>
      <c r="BH67">
        <v>279.69049999999999</v>
      </c>
      <c r="BI67">
        <f>AVERAGE(B67:BH67)</f>
        <v>264.31658644067801</v>
      </c>
    </row>
    <row r="68" spans="1:61">
      <c r="A68">
        <v>45.199999999999797</v>
      </c>
      <c r="B68">
        <v>269.08240000000001</v>
      </c>
      <c r="C68">
        <v>250.97149999999999</v>
      </c>
      <c r="D68">
        <v>269.82190000000003</v>
      </c>
      <c r="E68">
        <v>275.62020000000001</v>
      </c>
      <c r="F68">
        <v>260.65640000000002</v>
      </c>
      <c r="G68">
        <v>275.89299999999997</v>
      </c>
      <c r="H68">
        <v>278.71749999999997</v>
      </c>
      <c r="I68">
        <v>260.65750000000003</v>
      </c>
      <c r="J68">
        <v>267.51510000000002</v>
      </c>
      <c r="K68">
        <v>269.84530000000001</v>
      </c>
      <c r="L68">
        <v>277.96359999999999</v>
      </c>
      <c r="M68">
        <v>260.32209999999998</v>
      </c>
      <c r="N68">
        <v>264.32260000000002</v>
      </c>
      <c r="O68">
        <v>248.73099999999999</v>
      </c>
      <c r="P68">
        <v>270.69099999999997</v>
      </c>
      <c r="Q68">
        <v>282.74470000000002</v>
      </c>
      <c r="R68">
        <v>258.16910000000001</v>
      </c>
      <c r="S68">
        <v>264.17610000000002</v>
      </c>
      <c r="T68">
        <v>283.46929999999998</v>
      </c>
      <c r="U68">
        <v>266.1216</v>
      </c>
      <c r="V68">
        <v>254.874</v>
      </c>
      <c r="W68">
        <v>269.74329999999998</v>
      </c>
      <c r="X68">
        <v>260.84480000000002</v>
      </c>
      <c r="Y68">
        <v>268.62079999999997</v>
      </c>
      <c r="Z68">
        <v>267.38940000000002</v>
      </c>
      <c r="AA68">
        <v>249.62190000000001</v>
      </c>
      <c r="AB68">
        <v>277.46589999999998</v>
      </c>
      <c r="AC68">
        <v>280.13279999999997</v>
      </c>
      <c r="AD68">
        <v>260.17509999999999</v>
      </c>
      <c r="AE68">
        <v>273.70530000000002</v>
      </c>
      <c r="AF68">
        <v>291.04660000000001</v>
      </c>
      <c r="AG68">
        <v>261.31650000000002</v>
      </c>
      <c r="AH68">
        <v>272.02910000000003</v>
      </c>
      <c r="AI68">
        <v>264.64210000000003</v>
      </c>
      <c r="AJ68">
        <v>275.32729999999998</v>
      </c>
      <c r="AK68">
        <v>268.29219999999998</v>
      </c>
      <c r="AL68">
        <v>291.0693</v>
      </c>
      <c r="AM68">
        <v>265.2423</v>
      </c>
      <c r="AN68">
        <v>271.5324</v>
      </c>
      <c r="AO68">
        <v>243.79409999999999</v>
      </c>
      <c r="AP68">
        <v>250</v>
      </c>
      <c r="AQ68">
        <v>277.97089999999997</v>
      </c>
      <c r="AR68">
        <v>255.97059999999999</v>
      </c>
      <c r="AS68">
        <v>267.52550000000002</v>
      </c>
      <c r="AT68">
        <v>296.56939999999997</v>
      </c>
      <c r="AU68">
        <v>277.6748</v>
      </c>
      <c r="AV68">
        <v>266.08080000000001</v>
      </c>
      <c r="AW68">
        <v>274.34789999999998</v>
      </c>
      <c r="AX68">
        <v>262.42099999999999</v>
      </c>
      <c r="AY68">
        <v>269.37509999999997</v>
      </c>
      <c r="AZ68">
        <v>257.51979999999998</v>
      </c>
      <c r="BA68">
        <v>259.82249999999999</v>
      </c>
      <c r="BB68">
        <v>269.42669999999998</v>
      </c>
      <c r="BC68">
        <v>265.14949999999999</v>
      </c>
      <c r="BD68">
        <v>256.63600000000002</v>
      </c>
      <c r="BE68">
        <v>260.0788</v>
      </c>
      <c r="BF68">
        <v>286.17110000000002</v>
      </c>
      <c r="BG68">
        <v>261.84530000000001</v>
      </c>
      <c r="BH68">
        <v>265.90269999999998</v>
      </c>
      <c r="BI68">
        <f>AVERAGE(B68:BH68)</f>
        <v>267.84483898305086</v>
      </c>
    </row>
    <row r="69" spans="1:61">
      <c r="A69">
        <v>45.499999999999801</v>
      </c>
      <c r="B69">
        <v>264.16520000000003</v>
      </c>
      <c r="C69">
        <v>297.7122</v>
      </c>
      <c r="D69">
        <v>279.93860000000001</v>
      </c>
      <c r="E69">
        <v>263.11810000000003</v>
      </c>
      <c r="F69">
        <v>268.65039999999999</v>
      </c>
      <c r="G69">
        <v>283.23430000000002</v>
      </c>
      <c r="H69">
        <v>274.21510000000001</v>
      </c>
      <c r="I69">
        <v>264.55720000000002</v>
      </c>
      <c r="J69">
        <v>263.61450000000002</v>
      </c>
      <c r="K69">
        <v>281.14870000000002</v>
      </c>
      <c r="L69">
        <v>259.32889999999998</v>
      </c>
      <c r="M69">
        <v>261.80869999999999</v>
      </c>
      <c r="N69">
        <v>260.73410000000001</v>
      </c>
      <c r="O69">
        <v>288.7063</v>
      </c>
      <c r="P69">
        <v>264.31650000000002</v>
      </c>
      <c r="Q69">
        <v>281.23989999999998</v>
      </c>
      <c r="R69">
        <v>250</v>
      </c>
      <c r="S69">
        <v>275.45569999999998</v>
      </c>
      <c r="T69">
        <v>256.05500000000001</v>
      </c>
      <c r="U69">
        <v>248.26140000000001</v>
      </c>
      <c r="V69">
        <v>273.28809999999999</v>
      </c>
      <c r="W69">
        <v>278.32380000000001</v>
      </c>
      <c r="X69">
        <v>270.72669999999999</v>
      </c>
      <c r="Y69">
        <v>255.72460000000001</v>
      </c>
      <c r="Z69">
        <v>297.27940000000001</v>
      </c>
      <c r="AA69">
        <v>265.21960000000001</v>
      </c>
      <c r="AB69">
        <v>264.63869999999997</v>
      </c>
      <c r="AC69">
        <v>258.77170000000001</v>
      </c>
      <c r="AD69">
        <v>268.37959999999998</v>
      </c>
      <c r="AE69">
        <v>263.9375</v>
      </c>
      <c r="AF69">
        <v>268.77809999999999</v>
      </c>
      <c r="AG69">
        <v>262.71539999999999</v>
      </c>
      <c r="AH69">
        <v>277.60410000000002</v>
      </c>
      <c r="AI69">
        <v>261.00779999999997</v>
      </c>
      <c r="AJ69">
        <v>286.85809999999998</v>
      </c>
      <c r="AK69">
        <v>269.67160000000001</v>
      </c>
      <c r="AL69">
        <v>260.97269999999997</v>
      </c>
      <c r="AM69">
        <v>249.60919999999999</v>
      </c>
      <c r="AN69">
        <v>270.02350000000001</v>
      </c>
      <c r="AO69">
        <v>267.84570000000002</v>
      </c>
      <c r="AP69">
        <v>289.62329999999997</v>
      </c>
      <c r="AQ69">
        <v>253.7295</v>
      </c>
      <c r="AR69">
        <v>273.7312</v>
      </c>
      <c r="AS69">
        <v>282.07769999999999</v>
      </c>
      <c r="AT69">
        <v>275.10950000000003</v>
      </c>
      <c r="AU69">
        <v>286.76929999999999</v>
      </c>
      <c r="AV69">
        <v>288.55950000000001</v>
      </c>
      <c r="AW69">
        <v>265.38279999999997</v>
      </c>
      <c r="AX69">
        <v>268.95749999999998</v>
      </c>
      <c r="AY69">
        <v>250</v>
      </c>
      <c r="AZ69">
        <v>251.72559999999999</v>
      </c>
      <c r="BA69">
        <v>268.35809999999998</v>
      </c>
      <c r="BB69">
        <v>278.4153</v>
      </c>
      <c r="BC69">
        <v>298.46879999999999</v>
      </c>
      <c r="BD69">
        <v>288.53449999999998</v>
      </c>
      <c r="BE69">
        <v>276.11919999999998</v>
      </c>
      <c r="BF69">
        <v>265.68259999999998</v>
      </c>
      <c r="BG69">
        <v>285.40190000000001</v>
      </c>
      <c r="BH69">
        <v>271.03500000000003</v>
      </c>
      <c r="BI69">
        <f>AVERAGE(B69:BH69)</f>
        <v>270.76810169491523</v>
      </c>
    </row>
    <row r="70" spans="1:61">
      <c r="A70">
        <v>45.799999999999798</v>
      </c>
      <c r="B70">
        <v>281.7011</v>
      </c>
      <c r="C70">
        <v>260.18110000000001</v>
      </c>
      <c r="D70">
        <v>257.31689999999998</v>
      </c>
      <c r="E70">
        <v>288.07010000000002</v>
      </c>
      <c r="F70">
        <v>289.08659999999998</v>
      </c>
      <c r="G70">
        <v>288.57279999999997</v>
      </c>
      <c r="H70">
        <v>293.02640000000002</v>
      </c>
      <c r="I70">
        <v>255.16900000000001</v>
      </c>
      <c r="J70">
        <v>266.2568</v>
      </c>
      <c r="K70">
        <v>250.52250000000001</v>
      </c>
      <c r="L70">
        <v>262.74079999999998</v>
      </c>
      <c r="M70">
        <v>281.37520000000001</v>
      </c>
      <c r="N70">
        <v>276.33089999999999</v>
      </c>
      <c r="O70">
        <v>250</v>
      </c>
      <c r="P70">
        <v>264.41340000000002</v>
      </c>
      <c r="Q70">
        <v>268.19619999999998</v>
      </c>
      <c r="R70">
        <v>271.10660000000001</v>
      </c>
      <c r="S70">
        <v>254.21260000000001</v>
      </c>
      <c r="T70">
        <v>235.49289999999999</v>
      </c>
      <c r="U70">
        <v>284.31529999999998</v>
      </c>
      <c r="V70">
        <v>258.78980000000001</v>
      </c>
      <c r="W70">
        <v>250</v>
      </c>
      <c r="X70">
        <v>265.84219999999999</v>
      </c>
      <c r="Y70">
        <v>275.42349999999999</v>
      </c>
      <c r="Z70">
        <v>271.92039999999997</v>
      </c>
      <c r="AA70">
        <v>272.44740000000002</v>
      </c>
      <c r="AB70">
        <v>278.47699999999998</v>
      </c>
      <c r="AC70">
        <v>278.52330000000001</v>
      </c>
      <c r="AD70">
        <v>291.19080000000002</v>
      </c>
      <c r="AE70">
        <v>270.1728</v>
      </c>
      <c r="AF70">
        <v>258.31049999999999</v>
      </c>
      <c r="AG70">
        <v>276.87759999999997</v>
      </c>
      <c r="AH70">
        <v>274.06580000000002</v>
      </c>
      <c r="AI70">
        <v>280.23700000000002</v>
      </c>
      <c r="AJ70">
        <v>273.09719999999999</v>
      </c>
      <c r="AK70">
        <v>289.87529999999998</v>
      </c>
      <c r="AL70">
        <v>250.27760000000001</v>
      </c>
      <c r="AM70">
        <v>291.62090000000001</v>
      </c>
      <c r="AN70">
        <v>280.82389999999998</v>
      </c>
      <c r="AO70">
        <v>293.71730000000002</v>
      </c>
      <c r="AP70">
        <v>249.54300000000001</v>
      </c>
      <c r="AQ70">
        <v>274.03629999999998</v>
      </c>
      <c r="AR70">
        <v>269.86349999999999</v>
      </c>
      <c r="AS70">
        <v>289.9667</v>
      </c>
      <c r="AT70">
        <v>285.98450000000003</v>
      </c>
      <c r="AU70">
        <v>265.80459999999999</v>
      </c>
      <c r="AV70">
        <v>280.18040000000002</v>
      </c>
      <c r="AW70">
        <v>278.36020000000002</v>
      </c>
      <c r="AX70">
        <v>259.16660000000002</v>
      </c>
      <c r="AY70">
        <v>272.06369999999998</v>
      </c>
      <c r="AZ70">
        <v>278.38069999999999</v>
      </c>
      <c r="BA70">
        <v>266.3836</v>
      </c>
      <c r="BB70">
        <v>287.6309</v>
      </c>
      <c r="BC70">
        <v>289.06630000000001</v>
      </c>
      <c r="BD70">
        <v>273.00009999999997</v>
      </c>
      <c r="BE70">
        <v>266.44260000000003</v>
      </c>
      <c r="BF70">
        <v>256.86219999999997</v>
      </c>
      <c r="BG70">
        <v>299.84399999999999</v>
      </c>
      <c r="BH70">
        <v>286.51479999999998</v>
      </c>
      <c r="BI70">
        <f>AVERAGE(B70:BH70)</f>
        <v>272.69274915254232</v>
      </c>
    </row>
    <row r="71" spans="1:61">
      <c r="A71">
        <v>46.099999999999802</v>
      </c>
      <c r="B71">
        <v>261.44760000000002</v>
      </c>
      <c r="C71">
        <v>272.0668</v>
      </c>
      <c r="D71">
        <v>269.55990000000003</v>
      </c>
      <c r="E71">
        <v>278.59949999999998</v>
      </c>
      <c r="F71">
        <v>280.84879999999998</v>
      </c>
      <c r="G71">
        <v>275.60090000000002</v>
      </c>
      <c r="H71">
        <v>283.39999999999998</v>
      </c>
      <c r="I71">
        <v>254.65940000000001</v>
      </c>
      <c r="J71">
        <v>293.28649999999999</v>
      </c>
      <c r="K71">
        <v>279.43680000000001</v>
      </c>
      <c r="L71">
        <v>264.8295</v>
      </c>
      <c r="M71">
        <v>260.37169999999998</v>
      </c>
      <c r="N71">
        <v>264.9751</v>
      </c>
      <c r="O71">
        <v>292.08670000000001</v>
      </c>
      <c r="P71">
        <v>250</v>
      </c>
      <c r="Q71">
        <v>268.6653</v>
      </c>
      <c r="R71">
        <v>264.0394</v>
      </c>
      <c r="S71">
        <v>277.73239999999998</v>
      </c>
      <c r="T71">
        <v>269.72820000000002</v>
      </c>
      <c r="U71">
        <v>268.21440000000001</v>
      </c>
      <c r="V71">
        <v>266.24990000000003</v>
      </c>
      <c r="W71">
        <v>259.68</v>
      </c>
      <c r="X71">
        <v>280.14</v>
      </c>
      <c r="Y71">
        <v>286.53890000000001</v>
      </c>
      <c r="Z71">
        <v>272.75229999999999</v>
      </c>
      <c r="AA71">
        <v>250</v>
      </c>
      <c r="AB71">
        <v>270.65469999999999</v>
      </c>
      <c r="AC71">
        <v>263.31869999999998</v>
      </c>
      <c r="AD71">
        <v>262.33409999999998</v>
      </c>
      <c r="AE71">
        <v>267.05059999999997</v>
      </c>
      <c r="AF71">
        <v>273.81060000000002</v>
      </c>
      <c r="AG71">
        <v>269.17770000000002</v>
      </c>
      <c r="AH71">
        <v>272.77710000000002</v>
      </c>
      <c r="AI71">
        <v>275.88400000000001</v>
      </c>
      <c r="AJ71">
        <v>299.99930000000001</v>
      </c>
      <c r="AK71">
        <v>275.22770000000003</v>
      </c>
      <c r="AL71">
        <v>250</v>
      </c>
      <c r="AM71">
        <v>258.9477</v>
      </c>
      <c r="AN71">
        <v>287.53109999999998</v>
      </c>
      <c r="AO71">
        <v>284.7756</v>
      </c>
      <c r="AP71">
        <v>259.93579999999997</v>
      </c>
      <c r="AQ71">
        <v>284.52109999999999</v>
      </c>
      <c r="AR71">
        <v>262.21690000000001</v>
      </c>
      <c r="AS71">
        <v>271.20589999999999</v>
      </c>
      <c r="AT71">
        <v>269.2944</v>
      </c>
      <c r="AU71">
        <v>250</v>
      </c>
      <c r="AV71">
        <v>287.03680000000003</v>
      </c>
      <c r="AW71">
        <v>279.44529999999997</v>
      </c>
      <c r="AX71">
        <v>258.80790000000002</v>
      </c>
      <c r="AY71">
        <v>285.15230000000003</v>
      </c>
      <c r="AZ71">
        <v>261.32740000000001</v>
      </c>
      <c r="BA71">
        <v>250.0309</v>
      </c>
      <c r="BB71">
        <v>283.73759999999999</v>
      </c>
      <c r="BC71">
        <v>277.40750000000003</v>
      </c>
      <c r="BD71">
        <v>279.8877</v>
      </c>
      <c r="BE71">
        <v>247.41810000000001</v>
      </c>
      <c r="BF71">
        <v>290.05849999999998</v>
      </c>
      <c r="BG71">
        <v>259.77969999999999</v>
      </c>
      <c r="BH71">
        <v>288.46100000000001</v>
      </c>
      <c r="BI71">
        <f>AVERAGE(B71:BH71)</f>
        <v>271.22243559322027</v>
      </c>
    </row>
    <row r="72" spans="1:61">
      <c r="A72">
        <v>46.3999999999998</v>
      </c>
      <c r="B72">
        <v>298.96230000000003</v>
      </c>
      <c r="C72">
        <v>256.13470000000001</v>
      </c>
      <c r="D72">
        <v>260.7645</v>
      </c>
      <c r="E72">
        <v>287.7328</v>
      </c>
      <c r="F72">
        <v>265.82299999999998</v>
      </c>
      <c r="G72">
        <v>250</v>
      </c>
      <c r="H72">
        <v>284.44209999999998</v>
      </c>
      <c r="I72">
        <v>296.26400000000001</v>
      </c>
      <c r="J72">
        <v>260.36900000000003</v>
      </c>
      <c r="K72">
        <v>284.91199999999998</v>
      </c>
      <c r="L72">
        <v>275.6114</v>
      </c>
      <c r="M72">
        <v>290.0736</v>
      </c>
      <c r="N72">
        <v>250</v>
      </c>
      <c r="O72">
        <v>288.74829999999997</v>
      </c>
      <c r="P72">
        <v>269.6909</v>
      </c>
      <c r="Q72">
        <v>277.13549999999998</v>
      </c>
      <c r="R72">
        <v>250</v>
      </c>
      <c r="S72">
        <v>250</v>
      </c>
      <c r="T72">
        <v>261.24860000000001</v>
      </c>
      <c r="U72">
        <v>265.59710000000001</v>
      </c>
      <c r="V72">
        <v>273.697</v>
      </c>
      <c r="W72">
        <v>250</v>
      </c>
      <c r="X72">
        <v>269.51710000000003</v>
      </c>
      <c r="Y72">
        <v>280.42520000000002</v>
      </c>
      <c r="Z72">
        <v>271.06360000000001</v>
      </c>
      <c r="AA72">
        <v>279.27010000000001</v>
      </c>
      <c r="AB72">
        <v>272.44760000000002</v>
      </c>
      <c r="AC72">
        <v>264.01220000000001</v>
      </c>
      <c r="AD72">
        <v>273.9939</v>
      </c>
      <c r="AE72">
        <v>281.12279999999998</v>
      </c>
      <c r="AF72">
        <v>287.60489999999999</v>
      </c>
      <c r="AG72">
        <v>274.05239999999998</v>
      </c>
      <c r="AH72">
        <v>267.2638</v>
      </c>
      <c r="AI72">
        <v>281.29379999999998</v>
      </c>
      <c r="AJ72">
        <v>292.28680000000003</v>
      </c>
      <c r="AK72">
        <v>271.7937</v>
      </c>
      <c r="AL72">
        <v>274.6112</v>
      </c>
      <c r="AM72">
        <v>291.15559999999999</v>
      </c>
      <c r="AN72">
        <v>264.63780000000003</v>
      </c>
      <c r="AO72">
        <v>267.59070000000003</v>
      </c>
      <c r="AP72">
        <v>264.91559999999998</v>
      </c>
      <c r="AQ72">
        <v>258.30959999999999</v>
      </c>
      <c r="AR72">
        <v>248.12989999999999</v>
      </c>
      <c r="AS72">
        <v>266.3023</v>
      </c>
      <c r="AT72">
        <v>294.87110000000001</v>
      </c>
      <c r="AU72">
        <v>281.57549999999998</v>
      </c>
      <c r="AV72">
        <v>291.66879999999998</v>
      </c>
      <c r="AW72">
        <v>257.65839999999997</v>
      </c>
      <c r="AX72">
        <v>263.16719999999998</v>
      </c>
      <c r="AY72">
        <v>266.62110000000001</v>
      </c>
      <c r="AZ72">
        <v>271.2885</v>
      </c>
      <c r="BA72">
        <v>299.45150000000001</v>
      </c>
      <c r="BB72">
        <v>275.88869999999997</v>
      </c>
      <c r="BC72">
        <v>273.88990000000001</v>
      </c>
      <c r="BD72">
        <v>263.95710000000003</v>
      </c>
      <c r="BE72">
        <v>269.06279999999998</v>
      </c>
      <c r="BF72">
        <v>266.07990000000001</v>
      </c>
      <c r="BG72">
        <v>258.95639999999997</v>
      </c>
      <c r="BH72">
        <v>273.7319</v>
      </c>
      <c r="BI72">
        <f>AVERAGE(B72:BH72)</f>
        <v>272.15044406779663</v>
      </c>
    </row>
    <row r="73" spans="1:61">
      <c r="A73">
        <v>46.699999999999797</v>
      </c>
      <c r="B73">
        <v>265.08769999999998</v>
      </c>
      <c r="C73">
        <v>266.82380000000001</v>
      </c>
      <c r="D73">
        <v>263.88339999999999</v>
      </c>
      <c r="E73">
        <v>287.66199999999998</v>
      </c>
      <c r="F73">
        <v>263.6891</v>
      </c>
      <c r="G73">
        <v>282.18270000000001</v>
      </c>
      <c r="H73">
        <v>282.142</v>
      </c>
      <c r="I73">
        <v>282.25920000000002</v>
      </c>
      <c r="J73">
        <v>282.38170000000002</v>
      </c>
      <c r="K73">
        <v>299.3648</v>
      </c>
      <c r="L73">
        <v>257.79199999999997</v>
      </c>
      <c r="M73">
        <v>270.0915</v>
      </c>
      <c r="N73">
        <v>263.61200000000002</v>
      </c>
      <c r="O73">
        <v>290.02670000000001</v>
      </c>
      <c r="P73">
        <v>274.57440000000003</v>
      </c>
      <c r="Q73">
        <v>274.42610000000002</v>
      </c>
      <c r="R73">
        <v>260.83179999999999</v>
      </c>
      <c r="S73">
        <v>272.12650000000002</v>
      </c>
      <c r="T73">
        <v>282.6463</v>
      </c>
      <c r="U73">
        <v>254.0454</v>
      </c>
      <c r="V73">
        <v>291.0942</v>
      </c>
      <c r="W73">
        <v>283.08679999999998</v>
      </c>
      <c r="X73">
        <v>271.42360000000002</v>
      </c>
      <c r="Y73">
        <v>276.59390000000002</v>
      </c>
      <c r="Z73">
        <v>266.97370000000001</v>
      </c>
      <c r="AA73">
        <v>299.7647</v>
      </c>
      <c r="AB73">
        <v>260.495</v>
      </c>
      <c r="AC73">
        <v>279.95890000000003</v>
      </c>
      <c r="AD73">
        <v>261.88580000000002</v>
      </c>
      <c r="AE73">
        <v>285.33409999999998</v>
      </c>
      <c r="AF73">
        <v>264.48390000000001</v>
      </c>
      <c r="AG73">
        <v>279.28429999999997</v>
      </c>
      <c r="AH73">
        <v>270.89800000000002</v>
      </c>
      <c r="AI73">
        <v>246.16</v>
      </c>
      <c r="AJ73">
        <v>273.20490000000001</v>
      </c>
      <c r="AK73">
        <v>277.37029999999999</v>
      </c>
      <c r="AL73">
        <v>282.77339999999998</v>
      </c>
      <c r="AM73">
        <v>275.05239999999998</v>
      </c>
      <c r="AN73">
        <v>271.42750000000001</v>
      </c>
      <c r="AO73">
        <v>255.53450000000001</v>
      </c>
      <c r="AP73">
        <v>288.07530000000003</v>
      </c>
      <c r="AQ73">
        <v>286.60719999999998</v>
      </c>
      <c r="AR73">
        <v>250</v>
      </c>
      <c r="AS73">
        <v>279.50819999999999</v>
      </c>
      <c r="AT73">
        <v>298.51139999999998</v>
      </c>
      <c r="AU73">
        <v>287.16090000000003</v>
      </c>
      <c r="AV73">
        <v>274.58600000000001</v>
      </c>
      <c r="AW73">
        <v>261.25400000000002</v>
      </c>
      <c r="AX73">
        <v>278.55009999999999</v>
      </c>
      <c r="AY73">
        <v>273.44229999999999</v>
      </c>
      <c r="AZ73">
        <v>268.86939999999998</v>
      </c>
      <c r="BA73">
        <v>282.61070000000001</v>
      </c>
      <c r="BB73">
        <v>264.52030000000002</v>
      </c>
      <c r="BC73">
        <v>250</v>
      </c>
      <c r="BD73">
        <v>262.9796</v>
      </c>
      <c r="BE73">
        <v>272.06569999999999</v>
      </c>
      <c r="BF73">
        <v>283.44189999999998</v>
      </c>
      <c r="BG73">
        <v>296.70260000000002</v>
      </c>
      <c r="BH73">
        <v>275.56799999999998</v>
      </c>
      <c r="BI73">
        <f>AVERAGE(B73:BH73)</f>
        <v>274.28648474576266</v>
      </c>
    </row>
    <row r="74" spans="1:61">
      <c r="A74">
        <v>46.999999999999801</v>
      </c>
      <c r="B74">
        <v>294.75709999999998</v>
      </c>
      <c r="C74">
        <v>256.79000000000002</v>
      </c>
      <c r="D74">
        <v>271.84339999999997</v>
      </c>
      <c r="E74">
        <v>271.07229999999998</v>
      </c>
      <c r="F74">
        <v>253.78479999999999</v>
      </c>
      <c r="G74">
        <v>268.02679999999998</v>
      </c>
      <c r="H74">
        <v>271.48809999999997</v>
      </c>
      <c r="I74">
        <v>275.99610000000001</v>
      </c>
      <c r="J74">
        <v>264.93169999999998</v>
      </c>
      <c r="K74">
        <v>265.95190000000002</v>
      </c>
      <c r="L74">
        <v>279.61599999999999</v>
      </c>
      <c r="M74">
        <v>283.33839999999998</v>
      </c>
      <c r="N74">
        <v>284.37259999999998</v>
      </c>
      <c r="O74">
        <v>273.72809999999998</v>
      </c>
      <c r="P74">
        <v>284.7217</v>
      </c>
      <c r="Q74">
        <v>264.89640000000003</v>
      </c>
      <c r="R74">
        <v>287.1671</v>
      </c>
      <c r="S74">
        <v>276.82650000000001</v>
      </c>
      <c r="T74">
        <v>262.23099999999999</v>
      </c>
      <c r="U74">
        <v>253.5591</v>
      </c>
      <c r="V74">
        <v>273.61399999999998</v>
      </c>
      <c r="W74">
        <v>263.459</v>
      </c>
      <c r="X74">
        <v>272.6499</v>
      </c>
      <c r="Y74">
        <v>275.37959999999998</v>
      </c>
      <c r="Z74">
        <v>273.0487</v>
      </c>
      <c r="AA74">
        <v>262.50420000000003</v>
      </c>
      <c r="AB74">
        <v>290.46710000000002</v>
      </c>
      <c r="AC74">
        <v>272.90620000000001</v>
      </c>
      <c r="AD74">
        <v>270.39350000000002</v>
      </c>
      <c r="AE74">
        <v>260.08600000000001</v>
      </c>
      <c r="AF74">
        <v>251.0204</v>
      </c>
      <c r="AG74">
        <v>269.83870000000002</v>
      </c>
      <c r="AH74">
        <v>276.00850000000003</v>
      </c>
      <c r="AI74">
        <v>273.56639999999999</v>
      </c>
      <c r="AJ74">
        <v>259.14510000000001</v>
      </c>
      <c r="AK74">
        <v>250</v>
      </c>
      <c r="AL74">
        <v>268.6739</v>
      </c>
      <c r="AM74">
        <v>253.27500000000001</v>
      </c>
      <c r="AN74">
        <v>299.16550000000001</v>
      </c>
      <c r="AO74">
        <v>292.68009999999998</v>
      </c>
      <c r="AP74">
        <v>266.25</v>
      </c>
      <c r="AQ74">
        <v>274.19409999999999</v>
      </c>
      <c r="AR74">
        <v>250</v>
      </c>
      <c r="AS74">
        <v>297.47140000000002</v>
      </c>
      <c r="AT74">
        <v>271.85829999999999</v>
      </c>
      <c r="AU74">
        <v>283.2885</v>
      </c>
      <c r="AV74">
        <v>279.02690000000001</v>
      </c>
      <c r="AW74">
        <v>269.02800000000002</v>
      </c>
      <c r="AX74">
        <v>251.8503</v>
      </c>
      <c r="AY74">
        <v>273.56060000000002</v>
      </c>
      <c r="AZ74">
        <v>274.73680000000002</v>
      </c>
      <c r="BA74">
        <v>299.54390000000001</v>
      </c>
      <c r="BB74">
        <v>293.51740000000001</v>
      </c>
      <c r="BC74">
        <v>298.0573</v>
      </c>
      <c r="BD74">
        <v>285.24310000000003</v>
      </c>
      <c r="BE74">
        <v>272.5566</v>
      </c>
      <c r="BF74">
        <v>258.69709999999998</v>
      </c>
      <c r="BG74">
        <v>288.19729999999998</v>
      </c>
      <c r="BH74">
        <v>286.10599999999999</v>
      </c>
      <c r="BI74">
        <f>AVERAGE(B74:BH74)</f>
        <v>273.32482203389833</v>
      </c>
    </row>
    <row r="75" spans="1:61">
      <c r="A75">
        <v>47.299999999999798</v>
      </c>
      <c r="B75">
        <v>257.96019999999999</v>
      </c>
      <c r="C75">
        <v>264.34109999999998</v>
      </c>
      <c r="D75">
        <v>252.61449999999999</v>
      </c>
      <c r="E75">
        <v>272.35860000000002</v>
      </c>
      <c r="F75">
        <v>271.5265</v>
      </c>
      <c r="G75">
        <v>267.37970000000001</v>
      </c>
      <c r="H75">
        <v>250</v>
      </c>
      <c r="I75">
        <v>275.88159999999999</v>
      </c>
      <c r="J75">
        <v>250</v>
      </c>
      <c r="K75">
        <v>267.75209999999998</v>
      </c>
      <c r="L75">
        <v>254.78829999999999</v>
      </c>
      <c r="M75">
        <v>291.20859999999999</v>
      </c>
      <c r="N75">
        <v>287.80250000000001</v>
      </c>
      <c r="O75">
        <v>294.30090000000001</v>
      </c>
      <c r="P75">
        <v>254.28550000000001</v>
      </c>
      <c r="Q75">
        <v>276.14080000000001</v>
      </c>
      <c r="R75">
        <v>294.32749999999999</v>
      </c>
      <c r="S75">
        <v>290.04489999999998</v>
      </c>
      <c r="T75">
        <v>252.20760000000001</v>
      </c>
      <c r="U75">
        <v>250</v>
      </c>
      <c r="V75">
        <v>295.62619999999998</v>
      </c>
      <c r="W75">
        <v>250.7167</v>
      </c>
      <c r="X75">
        <v>266.84199999999998</v>
      </c>
      <c r="Y75">
        <v>265.8886</v>
      </c>
      <c r="Z75">
        <v>267.93619999999999</v>
      </c>
      <c r="AA75">
        <v>270.02839999999998</v>
      </c>
      <c r="AB75">
        <v>268.02609999999999</v>
      </c>
      <c r="AC75">
        <v>266.25700000000001</v>
      </c>
      <c r="AD75">
        <v>287.73669999999998</v>
      </c>
      <c r="AE75">
        <v>289.88029999999998</v>
      </c>
      <c r="AF75">
        <v>273.88740000000001</v>
      </c>
      <c r="AG75">
        <v>299.21390000000002</v>
      </c>
      <c r="AH75">
        <v>263.4015</v>
      </c>
      <c r="AI75">
        <v>278.88760000000002</v>
      </c>
      <c r="AJ75">
        <v>264.4984</v>
      </c>
      <c r="AK75">
        <v>280.26209999999998</v>
      </c>
      <c r="AL75">
        <v>268.8279</v>
      </c>
      <c r="AM75">
        <v>280.17140000000001</v>
      </c>
      <c r="AN75">
        <v>276.5951</v>
      </c>
      <c r="AO75">
        <v>271.28179999999998</v>
      </c>
      <c r="AP75">
        <v>279.19839999999999</v>
      </c>
      <c r="AQ75">
        <v>245.15119999999999</v>
      </c>
      <c r="AR75">
        <v>250</v>
      </c>
      <c r="AS75">
        <v>286.26600000000002</v>
      </c>
      <c r="AT75">
        <v>282.99630000000002</v>
      </c>
      <c r="AU75">
        <v>272.45499999999998</v>
      </c>
      <c r="AV75">
        <v>290.1413</v>
      </c>
      <c r="AW75">
        <v>256.33749999999998</v>
      </c>
      <c r="AX75">
        <v>266.10199999999998</v>
      </c>
      <c r="AY75">
        <v>268.16050000000001</v>
      </c>
      <c r="AZ75">
        <v>272.44400000000002</v>
      </c>
      <c r="BA75">
        <v>274.62299999999999</v>
      </c>
      <c r="BB75">
        <v>263.21210000000002</v>
      </c>
      <c r="BC75">
        <v>278.99639999999999</v>
      </c>
      <c r="BD75">
        <v>266.4477</v>
      </c>
      <c r="BE75">
        <v>259.86529999999999</v>
      </c>
      <c r="BF75">
        <v>293.38040000000001</v>
      </c>
      <c r="BG75">
        <v>270.60050000000001</v>
      </c>
      <c r="BH75">
        <v>285.56400000000002</v>
      </c>
      <c r="BI75">
        <f>AVERAGE(B75:BH75)</f>
        <v>271.5733525423729</v>
      </c>
    </row>
    <row r="76" spans="1:61">
      <c r="A76">
        <v>47.599999999999802</v>
      </c>
      <c r="B76">
        <v>250.3553</v>
      </c>
      <c r="C76">
        <v>277.4658</v>
      </c>
      <c r="D76">
        <v>256.4692</v>
      </c>
      <c r="E76">
        <v>295.8458</v>
      </c>
      <c r="F76">
        <v>250.05879999999999</v>
      </c>
      <c r="G76">
        <v>250</v>
      </c>
      <c r="H76">
        <v>282.4751</v>
      </c>
      <c r="I76">
        <v>288.31389999999999</v>
      </c>
      <c r="J76">
        <v>262.23259999999999</v>
      </c>
      <c r="K76">
        <v>284.12970000000001</v>
      </c>
      <c r="L76">
        <v>269.0061</v>
      </c>
      <c r="M76">
        <v>269.84609999999998</v>
      </c>
      <c r="N76">
        <v>273.20920000000001</v>
      </c>
      <c r="O76">
        <v>285.4153</v>
      </c>
      <c r="P76">
        <v>271.8519</v>
      </c>
      <c r="Q76">
        <v>271.56970000000001</v>
      </c>
      <c r="R76">
        <v>278.27539999999999</v>
      </c>
      <c r="S76">
        <v>246.69380000000001</v>
      </c>
      <c r="T76">
        <v>250</v>
      </c>
      <c r="U76">
        <v>250</v>
      </c>
      <c r="V76">
        <v>270.31979999999999</v>
      </c>
      <c r="W76">
        <v>291.52199999999999</v>
      </c>
      <c r="X76">
        <v>269.38979999999998</v>
      </c>
      <c r="Y76">
        <v>262.15300000000002</v>
      </c>
      <c r="Z76">
        <v>257.35579999999999</v>
      </c>
      <c r="AA76">
        <v>268.67469999999997</v>
      </c>
      <c r="AB76">
        <v>284.0727</v>
      </c>
      <c r="AC76">
        <v>281.77940000000001</v>
      </c>
      <c r="AD76">
        <v>279.51459999999997</v>
      </c>
      <c r="AE76">
        <v>261.14589999999998</v>
      </c>
      <c r="AF76">
        <v>274.18439999999998</v>
      </c>
      <c r="AG76">
        <v>257.73329999999999</v>
      </c>
      <c r="AH76">
        <v>248.21100000000001</v>
      </c>
      <c r="AI76">
        <v>290.68329999999997</v>
      </c>
      <c r="AJ76">
        <v>261.57729999999998</v>
      </c>
      <c r="AK76">
        <v>276.14440000000002</v>
      </c>
      <c r="AL76">
        <v>264.02120000000002</v>
      </c>
      <c r="AM76">
        <v>263.2088</v>
      </c>
      <c r="AN76">
        <v>233.97720000000001</v>
      </c>
      <c r="AO76">
        <v>280.67320000000001</v>
      </c>
      <c r="AP76">
        <v>256.55119999999999</v>
      </c>
      <c r="AQ76">
        <v>256.94560000000001</v>
      </c>
      <c r="AR76">
        <v>287.54379999999998</v>
      </c>
      <c r="AS76">
        <v>270.8304</v>
      </c>
      <c r="AT76">
        <v>261.28219999999999</v>
      </c>
      <c r="AU76">
        <v>260.82040000000001</v>
      </c>
      <c r="AV76">
        <v>263.6576</v>
      </c>
      <c r="AW76">
        <v>252.70849999999999</v>
      </c>
      <c r="AX76">
        <v>268.56420000000003</v>
      </c>
      <c r="AY76">
        <v>264.28919999999999</v>
      </c>
      <c r="AZ76">
        <v>291.5616</v>
      </c>
      <c r="BA76">
        <v>267.37419999999997</v>
      </c>
      <c r="BB76">
        <v>245.39940000000001</v>
      </c>
      <c r="BC76">
        <v>266.084</v>
      </c>
      <c r="BD76">
        <v>270.20850000000002</v>
      </c>
      <c r="BE76">
        <v>242.3039</v>
      </c>
      <c r="BF76">
        <v>270.2414</v>
      </c>
      <c r="BG76">
        <v>253.39789999999999</v>
      </c>
      <c r="BH76">
        <v>325.06319999999999</v>
      </c>
      <c r="BI76">
        <f>AVERAGE(B76:BH76)</f>
        <v>268.04038474576276</v>
      </c>
    </row>
    <row r="77" spans="1:61">
      <c r="A77">
        <v>47.8999999999998</v>
      </c>
      <c r="B77">
        <v>263.55470000000003</v>
      </c>
      <c r="C77">
        <v>259.76409999999998</v>
      </c>
      <c r="D77">
        <v>285.95030000000003</v>
      </c>
      <c r="E77">
        <v>268.5127</v>
      </c>
      <c r="F77">
        <v>249.43960000000001</v>
      </c>
      <c r="G77">
        <v>288.23439999999999</v>
      </c>
      <c r="H77">
        <v>275.34629999999999</v>
      </c>
      <c r="I77">
        <v>277.70049999999998</v>
      </c>
      <c r="J77">
        <v>277.9119</v>
      </c>
      <c r="K77">
        <v>263.2552</v>
      </c>
      <c r="L77">
        <v>262.05590000000001</v>
      </c>
      <c r="M77">
        <v>250</v>
      </c>
      <c r="N77">
        <v>254.7526</v>
      </c>
      <c r="O77">
        <v>254.33</v>
      </c>
      <c r="P77">
        <v>276.1216</v>
      </c>
      <c r="Q77">
        <v>260.42180000000002</v>
      </c>
      <c r="R77">
        <v>253.0761</v>
      </c>
      <c r="S77">
        <v>272.5865</v>
      </c>
      <c r="T77">
        <v>298.54950000000002</v>
      </c>
      <c r="U77">
        <v>276.26060000000001</v>
      </c>
      <c r="V77">
        <v>238.67070000000001</v>
      </c>
      <c r="W77">
        <v>275.52910000000003</v>
      </c>
      <c r="X77">
        <v>279.72140000000002</v>
      </c>
      <c r="Y77">
        <v>263.56540000000001</v>
      </c>
      <c r="Z77">
        <v>276.94450000000001</v>
      </c>
      <c r="AA77">
        <v>261.8021</v>
      </c>
      <c r="AB77">
        <v>260.58870000000002</v>
      </c>
      <c r="AC77">
        <v>273.98680000000002</v>
      </c>
      <c r="AD77">
        <v>283.11020000000002</v>
      </c>
      <c r="AE77">
        <v>295.96940000000001</v>
      </c>
      <c r="AF77">
        <v>250.9323</v>
      </c>
      <c r="AG77">
        <v>272.07029999999997</v>
      </c>
      <c r="AH77">
        <v>268.12790000000001</v>
      </c>
      <c r="AI77">
        <v>282.97210000000001</v>
      </c>
      <c r="AJ77">
        <v>276.44869999999997</v>
      </c>
      <c r="AK77">
        <v>276.46789999999999</v>
      </c>
      <c r="AL77">
        <v>288.57339999999999</v>
      </c>
      <c r="AM77">
        <v>286.5616</v>
      </c>
      <c r="AN77">
        <v>279.79300000000001</v>
      </c>
      <c r="AO77">
        <v>266.935</v>
      </c>
      <c r="AP77">
        <v>259.7724</v>
      </c>
      <c r="AQ77">
        <v>299.33479999999997</v>
      </c>
      <c r="AR77">
        <v>299.05079999999998</v>
      </c>
      <c r="AS77">
        <v>296.66789999999997</v>
      </c>
      <c r="AT77">
        <v>272.69150000000002</v>
      </c>
      <c r="AU77">
        <v>278.63459999999998</v>
      </c>
      <c r="AV77">
        <v>253.06659999999999</v>
      </c>
      <c r="AW77">
        <v>257.25659999999999</v>
      </c>
      <c r="AX77">
        <v>262.83699999999999</v>
      </c>
      <c r="AY77">
        <v>263.16649999999998</v>
      </c>
      <c r="AZ77">
        <v>270.92619999999999</v>
      </c>
      <c r="BA77">
        <v>252.3169</v>
      </c>
      <c r="BB77">
        <v>290.26409999999998</v>
      </c>
      <c r="BC77">
        <v>285.83999999999997</v>
      </c>
      <c r="BD77">
        <v>254.95339999999999</v>
      </c>
      <c r="BE77">
        <v>268.76799999999997</v>
      </c>
      <c r="BF77">
        <v>274.88720000000001</v>
      </c>
      <c r="BG77">
        <v>256.25319999999999</v>
      </c>
      <c r="BH77">
        <v>276.39389999999997</v>
      </c>
      <c r="BI77">
        <f>AVERAGE(B77:BH77)</f>
        <v>271.18095593220335</v>
      </c>
    </row>
    <row r="78" spans="1:61">
      <c r="A78">
        <v>48.199999999999797</v>
      </c>
      <c r="B78">
        <v>265.0505</v>
      </c>
      <c r="C78">
        <v>255.49549999999999</v>
      </c>
      <c r="D78">
        <v>257.62849999999997</v>
      </c>
      <c r="E78">
        <v>250</v>
      </c>
      <c r="F78">
        <v>245.17869999999999</v>
      </c>
      <c r="G78">
        <v>285.90519999999998</v>
      </c>
      <c r="H78">
        <v>259.22829999999999</v>
      </c>
      <c r="I78">
        <v>272.08409999999998</v>
      </c>
      <c r="J78">
        <v>286.22789999999998</v>
      </c>
      <c r="K78">
        <v>274.96440000000001</v>
      </c>
      <c r="L78">
        <v>267.13080000000002</v>
      </c>
      <c r="M78">
        <v>250</v>
      </c>
      <c r="N78">
        <v>284.1386</v>
      </c>
      <c r="O78">
        <v>259.5881</v>
      </c>
      <c r="P78">
        <v>267.60329999999999</v>
      </c>
      <c r="Q78">
        <v>278.16739999999999</v>
      </c>
      <c r="R78">
        <v>288.00729999999999</v>
      </c>
      <c r="S78">
        <v>284.75360000000001</v>
      </c>
      <c r="T78">
        <v>279.09350000000001</v>
      </c>
      <c r="U78">
        <v>255.48859999999999</v>
      </c>
      <c r="V78">
        <v>268.94909999999999</v>
      </c>
      <c r="W78">
        <v>278.69819999999999</v>
      </c>
      <c r="X78">
        <v>288.67599999999999</v>
      </c>
      <c r="Y78">
        <v>248.22649999999999</v>
      </c>
      <c r="Z78">
        <v>269.4588</v>
      </c>
      <c r="AA78">
        <v>250</v>
      </c>
      <c r="AB78">
        <v>262.72239999999999</v>
      </c>
      <c r="AC78">
        <v>285.01369999999997</v>
      </c>
      <c r="AD78">
        <v>241.67080000000001</v>
      </c>
      <c r="AE78">
        <v>280.87869999999998</v>
      </c>
      <c r="AF78">
        <v>278.81180000000001</v>
      </c>
      <c r="AG78">
        <v>264.7047</v>
      </c>
      <c r="AH78">
        <v>274.35430000000002</v>
      </c>
      <c r="AI78">
        <v>278.76729999999998</v>
      </c>
      <c r="AJ78">
        <v>250</v>
      </c>
      <c r="AK78">
        <v>286.09249999999997</v>
      </c>
      <c r="AL78">
        <v>281.75830000000002</v>
      </c>
      <c r="AM78">
        <v>272.86840000000001</v>
      </c>
      <c r="AN78">
        <v>287.7663</v>
      </c>
      <c r="AO78">
        <v>284.66890000000001</v>
      </c>
      <c r="AP78">
        <v>262.79140000000001</v>
      </c>
      <c r="AQ78">
        <v>289.69130000000001</v>
      </c>
      <c r="AR78">
        <v>266.96179999999998</v>
      </c>
      <c r="AS78">
        <v>259.7079</v>
      </c>
      <c r="AT78">
        <v>275.29489999999998</v>
      </c>
      <c r="AU78">
        <v>283.52780000000001</v>
      </c>
      <c r="AV78">
        <v>281.80189999999999</v>
      </c>
      <c r="AW78">
        <v>264.59690000000001</v>
      </c>
      <c r="AX78">
        <v>256.98840000000001</v>
      </c>
      <c r="AY78">
        <v>273.04899999999998</v>
      </c>
      <c r="AZ78">
        <v>265.29570000000001</v>
      </c>
      <c r="BA78">
        <v>257.82369999999997</v>
      </c>
      <c r="BB78">
        <v>281.7097</v>
      </c>
      <c r="BC78">
        <v>269.65589999999997</v>
      </c>
      <c r="BD78">
        <v>243.0181</v>
      </c>
      <c r="BE78">
        <v>260.74459999999999</v>
      </c>
      <c r="BF78">
        <v>256.6241</v>
      </c>
      <c r="BG78">
        <v>259.96850000000001</v>
      </c>
      <c r="BH78">
        <v>282.26440000000002</v>
      </c>
      <c r="BI78">
        <f>AVERAGE(B78:BH78)</f>
        <v>269.34469491525425</v>
      </c>
    </row>
    <row r="79" spans="1:61">
      <c r="A79">
        <v>48.499999999999801</v>
      </c>
      <c r="B79">
        <v>255.62270000000001</v>
      </c>
      <c r="C79">
        <v>248.49959999999999</v>
      </c>
      <c r="D79">
        <v>285.65989999999999</v>
      </c>
      <c r="E79">
        <v>257.48939999999999</v>
      </c>
      <c r="F79">
        <v>276.91770000000002</v>
      </c>
      <c r="G79">
        <v>265.02969999999999</v>
      </c>
      <c r="H79">
        <v>250</v>
      </c>
      <c r="I79">
        <v>274.5462</v>
      </c>
      <c r="J79">
        <v>271.93729999999999</v>
      </c>
      <c r="K79">
        <v>260.63040000000001</v>
      </c>
      <c r="L79">
        <v>270.77010000000001</v>
      </c>
      <c r="M79">
        <v>263.80700000000002</v>
      </c>
      <c r="N79">
        <v>268.07499999999999</v>
      </c>
      <c r="O79">
        <v>297.21929999999998</v>
      </c>
      <c r="P79">
        <v>289.3279</v>
      </c>
      <c r="Q79">
        <v>262.02030000000002</v>
      </c>
      <c r="R79">
        <v>282.66890000000001</v>
      </c>
      <c r="S79">
        <v>271.59739999999999</v>
      </c>
      <c r="T79">
        <v>264.82010000000002</v>
      </c>
      <c r="U79">
        <v>250.96940000000001</v>
      </c>
      <c r="V79">
        <v>253.77959999999999</v>
      </c>
      <c r="W79">
        <v>251.28530000000001</v>
      </c>
      <c r="X79">
        <v>249.0419</v>
      </c>
      <c r="Y79">
        <v>290.0376</v>
      </c>
      <c r="Z79">
        <v>241.20519999999999</v>
      </c>
      <c r="AA79">
        <v>250</v>
      </c>
      <c r="AB79">
        <v>260.88099999999997</v>
      </c>
      <c r="AC79">
        <v>286.82850000000002</v>
      </c>
      <c r="AD79">
        <v>283.74209999999999</v>
      </c>
      <c r="AE79">
        <v>268.93790000000001</v>
      </c>
      <c r="AF79">
        <v>250</v>
      </c>
      <c r="AG79">
        <v>263.29230000000001</v>
      </c>
      <c r="AH79">
        <v>245.15219999999999</v>
      </c>
      <c r="AI79">
        <v>275.8981</v>
      </c>
      <c r="AJ79">
        <v>262.05540000000002</v>
      </c>
      <c r="AK79">
        <v>284.77699999999999</v>
      </c>
      <c r="AL79">
        <v>249.3647</v>
      </c>
      <c r="AM79">
        <v>244.13669999999999</v>
      </c>
      <c r="AN79">
        <v>268.62779999999998</v>
      </c>
      <c r="AO79">
        <v>261.78559999999999</v>
      </c>
      <c r="AP79">
        <v>272.18450000000001</v>
      </c>
      <c r="AQ79">
        <v>284.82150000000001</v>
      </c>
      <c r="AR79">
        <v>291.80849999999998</v>
      </c>
      <c r="AS79">
        <v>278.33519999999999</v>
      </c>
      <c r="AT79">
        <v>237.86490000000001</v>
      </c>
      <c r="AU79">
        <v>278.22320000000002</v>
      </c>
      <c r="AV79">
        <v>287.50979999999998</v>
      </c>
      <c r="AW79">
        <v>245.70769999999999</v>
      </c>
      <c r="AX79">
        <v>255.3887</v>
      </c>
      <c r="AY79">
        <v>265.45389999999998</v>
      </c>
      <c r="AZ79">
        <v>264.80160000000001</v>
      </c>
      <c r="BA79">
        <v>295.93939999999998</v>
      </c>
      <c r="BB79">
        <v>240.87899999999999</v>
      </c>
      <c r="BC79">
        <v>295.6823</v>
      </c>
      <c r="BD79">
        <v>243.45480000000001</v>
      </c>
      <c r="BE79">
        <v>281.15289999999999</v>
      </c>
      <c r="BF79">
        <v>253.38839999999999</v>
      </c>
      <c r="BG79">
        <v>266.43239999999997</v>
      </c>
      <c r="BH79">
        <v>291.70979999999997</v>
      </c>
      <c r="BI79">
        <f>AVERAGE(B79:BH79)</f>
        <v>266.76568983050839</v>
      </c>
    </row>
    <row r="80" spans="1:61">
      <c r="A80">
        <v>48.799999999999798</v>
      </c>
      <c r="B80">
        <v>228.4913</v>
      </c>
      <c r="C80">
        <v>249.42269999999999</v>
      </c>
      <c r="D80">
        <v>263.64049999999997</v>
      </c>
      <c r="E80">
        <v>271.96510000000001</v>
      </c>
      <c r="F80">
        <v>293.73050000000001</v>
      </c>
      <c r="G80">
        <v>263.40789999999998</v>
      </c>
      <c r="H80">
        <v>268.59910000000002</v>
      </c>
      <c r="I80">
        <v>285.6078</v>
      </c>
      <c r="J80">
        <v>293.19279999999998</v>
      </c>
      <c r="K80">
        <v>259.46940000000001</v>
      </c>
      <c r="L80">
        <v>298.80689999999998</v>
      </c>
      <c r="M80">
        <v>290.4298</v>
      </c>
      <c r="N80">
        <v>274.83109999999999</v>
      </c>
      <c r="O80">
        <v>263.33879999999999</v>
      </c>
      <c r="P80">
        <v>263.28890000000001</v>
      </c>
      <c r="Q80">
        <v>255.065</v>
      </c>
      <c r="R80">
        <v>237.59520000000001</v>
      </c>
      <c r="S80">
        <v>268.21249999999998</v>
      </c>
      <c r="T80">
        <v>274.70499999999998</v>
      </c>
      <c r="U80">
        <v>276.06720000000001</v>
      </c>
      <c r="V80">
        <v>271.72410000000002</v>
      </c>
      <c r="W80">
        <v>273.07870000000003</v>
      </c>
      <c r="X80">
        <v>269.4042</v>
      </c>
      <c r="Y80">
        <v>266.39120000000003</v>
      </c>
      <c r="Z80">
        <v>278.06540000000001</v>
      </c>
      <c r="AA80">
        <v>276.56200000000001</v>
      </c>
      <c r="AB80">
        <v>275.17970000000003</v>
      </c>
      <c r="AC80">
        <v>262.65019999999998</v>
      </c>
      <c r="AD80">
        <v>253.8904</v>
      </c>
      <c r="AE80">
        <v>267.48849999999999</v>
      </c>
      <c r="AF80">
        <v>265.21769999999998</v>
      </c>
      <c r="AG80">
        <v>237.63990000000001</v>
      </c>
      <c r="AH80">
        <v>252.21029999999999</v>
      </c>
      <c r="AI80">
        <v>275.83249999999998</v>
      </c>
      <c r="AJ80">
        <v>275.79419999999999</v>
      </c>
      <c r="AK80">
        <v>298.44130000000001</v>
      </c>
      <c r="AL80">
        <v>244.7826</v>
      </c>
      <c r="AM80">
        <v>266.22469999999998</v>
      </c>
      <c r="AN80">
        <v>255.18510000000001</v>
      </c>
      <c r="AO80">
        <v>255.65530000000001</v>
      </c>
      <c r="AP80">
        <v>242.99870000000001</v>
      </c>
      <c r="AQ80">
        <v>267.60430000000002</v>
      </c>
      <c r="AR80">
        <v>281.20049999999998</v>
      </c>
      <c r="AS80">
        <v>276.54129999999998</v>
      </c>
      <c r="AT80">
        <v>295.06020000000001</v>
      </c>
      <c r="AU80">
        <v>259.00900000000001</v>
      </c>
      <c r="AV80">
        <v>250</v>
      </c>
      <c r="AW80">
        <v>263.76159999999999</v>
      </c>
      <c r="AX80">
        <v>264.22210000000001</v>
      </c>
      <c r="AY80">
        <v>291.22559999999999</v>
      </c>
      <c r="AZ80">
        <v>261.28429999999997</v>
      </c>
      <c r="BA80">
        <v>269.76400000000001</v>
      </c>
      <c r="BB80">
        <v>257.05329999999998</v>
      </c>
      <c r="BC80">
        <v>268.22680000000003</v>
      </c>
      <c r="BD80">
        <v>258.60019999999997</v>
      </c>
      <c r="BE80">
        <v>292.79489999999998</v>
      </c>
      <c r="BF80">
        <v>309.6284</v>
      </c>
      <c r="BG80">
        <v>254.24879999999999</v>
      </c>
      <c r="BH80">
        <v>243.2696</v>
      </c>
      <c r="BI80">
        <f>AVERAGE(B80:BH80)</f>
        <v>267.92845932203397</v>
      </c>
    </row>
    <row r="81" spans="1:61">
      <c r="A81">
        <v>49.099999999999802</v>
      </c>
      <c r="B81">
        <v>252.00569999999999</v>
      </c>
      <c r="C81">
        <v>270.83420000000001</v>
      </c>
      <c r="D81">
        <v>239.66040000000001</v>
      </c>
      <c r="E81">
        <v>272.46969999999999</v>
      </c>
      <c r="F81">
        <v>284.88330000000002</v>
      </c>
      <c r="G81">
        <v>269.93939999999998</v>
      </c>
      <c r="H81">
        <v>281.21440000000001</v>
      </c>
      <c r="I81">
        <v>256.7801</v>
      </c>
      <c r="J81">
        <v>250</v>
      </c>
      <c r="K81">
        <v>250</v>
      </c>
      <c r="L81">
        <v>264.69389999999999</v>
      </c>
      <c r="M81">
        <v>285.71050000000002</v>
      </c>
      <c r="N81">
        <v>257.19810000000001</v>
      </c>
      <c r="O81">
        <v>288.45229999999998</v>
      </c>
      <c r="P81">
        <v>279.65640000000002</v>
      </c>
      <c r="Q81">
        <v>279.5643</v>
      </c>
      <c r="R81">
        <v>253.5068</v>
      </c>
      <c r="S81">
        <v>265.98739999999998</v>
      </c>
      <c r="T81">
        <v>252.7431</v>
      </c>
      <c r="U81">
        <v>271.42309999999998</v>
      </c>
      <c r="V81">
        <v>290.1198</v>
      </c>
      <c r="W81">
        <v>253.61600000000001</v>
      </c>
      <c r="X81">
        <v>250</v>
      </c>
      <c r="Y81">
        <v>267.27890000000002</v>
      </c>
      <c r="Z81">
        <v>275.34359999999998</v>
      </c>
      <c r="AA81">
        <v>269.45600000000002</v>
      </c>
      <c r="AB81">
        <v>249.98660000000001</v>
      </c>
      <c r="AC81">
        <v>290.44909999999999</v>
      </c>
      <c r="AD81">
        <v>286.39060000000001</v>
      </c>
      <c r="AE81">
        <v>250</v>
      </c>
      <c r="AF81">
        <v>298.60950000000003</v>
      </c>
      <c r="AG81">
        <v>265.41329999999999</v>
      </c>
      <c r="AH81">
        <v>279.54300000000001</v>
      </c>
      <c r="AI81">
        <v>264.18959999999998</v>
      </c>
      <c r="AJ81">
        <v>258.68270000000001</v>
      </c>
      <c r="AK81">
        <v>264.88889999999998</v>
      </c>
      <c r="AL81">
        <v>244.73159999999999</v>
      </c>
      <c r="AM81">
        <v>256.43860000000001</v>
      </c>
      <c r="AN81">
        <v>274.89229999999998</v>
      </c>
      <c r="AO81">
        <v>250</v>
      </c>
      <c r="AP81">
        <v>293.81959999999998</v>
      </c>
      <c r="AQ81">
        <v>276.92899999999997</v>
      </c>
      <c r="AR81">
        <v>274.15289999999999</v>
      </c>
      <c r="AS81">
        <v>250</v>
      </c>
      <c r="AT81">
        <v>271.8211</v>
      </c>
      <c r="AU81">
        <v>266.45479999999998</v>
      </c>
      <c r="AV81">
        <v>250</v>
      </c>
      <c r="AW81">
        <v>282.04300000000001</v>
      </c>
      <c r="AX81">
        <v>252.50030000000001</v>
      </c>
      <c r="AY81">
        <v>276.14350000000002</v>
      </c>
      <c r="AZ81">
        <v>278.07220000000001</v>
      </c>
      <c r="BA81">
        <v>264.3845</v>
      </c>
      <c r="BB81">
        <v>251.74170000000001</v>
      </c>
      <c r="BC81">
        <v>274.6395</v>
      </c>
      <c r="BD81">
        <v>271.56220000000002</v>
      </c>
      <c r="BE81">
        <v>246.5992</v>
      </c>
      <c r="BF81">
        <v>288.11939999999998</v>
      </c>
      <c r="BG81">
        <v>252.90289999999999</v>
      </c>
      <c r="BH81">
        <v>252.0539</v>
      </c>
      <c r="BI81">
        <f>AVERAGE(B81:BH81)</f>
        <v>266.79140508474569</v>
      </c>
    </row>
    <row r="82" spans="1:61">
      <c r="A82">
        <v>49.3999999999998</v>
      </c>
      <c r="B82">
        <v>259.0752</v>
      </c>
      <c r="C82">
        <v>258.65789999999998</v>
      </c>
      <c r="D82">
        <v>250</v>
      </c>
      <c r="E82">
        <v>265.26850000000002</v>
      </c>
      <c r="F82">
        <v>266.65190000000001</v>
      </c>
      <c r="G82">
        <v>269.59960000000001</v>
      </c>
      <c r="H82">
        <v>298.63420000000002</v>
      </c>
      <c r="I82">
        <v>246.90819999999999</v>
      </c>
      <c r="J82">
        <v>264.51670000000001</v>
      </c>
      <c r="K82">
        <v>249.90950000000001</v>
      </c>
      <c r="L82">
        <v>250</v>
      </c>
      <c r="M82">
        <v>285.18639999999999</v>
      </c>
      <c r="N82">
        <v>269.39109999999999</v>
      </c>
      <c r="O82">
        <v>257.64460000000003</v>
      </c>
      <c r="P82">
        <v>266.4599</v>
      </c>
      <c r="Q82">
        <v>258.94099999999997</v>
      </c>
      <c r="R82">
        <v>250</v>
      </c>
      <c r="S82">
        <v>279.92860000000002</v>
      </c>
      <c r="T82">
        <v>251.94030000000001</v>
      </c>
      <c r="U82">
        <v>294.1019</v>
      </c>
      <c r="V82">
        <v>260.33280000000002</v>
      </c>
      <c r="W82">
        <v>282.26049999999998</v>
      </c>
      <c r="X82">
        <v>257.58600000000001</v>
      </c>
      <c r="Y82">
        <v>256.28210000000001</v>
      </c>
      <c r="Z82">
        <v>250</v>
      </c>
      <c r="AA82">
        <v>269.87049999999999</v>
      </c>
      <c r="AB82">
        <v>266.8365</v>
      </c>
      <c r="AC82">
        <v>272.82139999999998</v>
      </c>
      <c r="AD82">
        <v>256.2921</v>
      </c>
      <c r="AE82">
        <v>275.35789999999997</v>
      </c>
      <c r="AF82">
        <v>249.9299</v>
      </c>
      <c r="AG82">
        <v>267.58530000000002</v>
      </c>
      <c r="AH82">
        <v>254.6318</v>
      </c>
      <c r="AI82">
        <v>248.93360000000001</v>
      </c>
      <c r="AJ82">
        <v>260.24810000000002</v>
      </c>
      <c r="AK82">
        <v>290.02679999999998</v>
      </c>
      <c r="AL82">
        <v>258.73829999999998</v>
      </c>
      <c r="AM82">
        <v>260.84059999999999</v>
      </c>
      <c r="AN82">
        <v>286.47609999999997</v>
      </c>
      <c r="AO82">
        <v>250</v>
      </c>
      <c r="AP82">
        <v>284.07420000000002</v>
      </c>
      <c r="AQ82">
        <v>287.64089999999999</v>
      </c>
      <c r="AR82">
        <v>267.98939999999999</v>
      </c>
      <c r="AS82">
        <v>247.95699999999999</v>
      </c>
      <c r="AT82">
        <v>286.17200000000003</v>
      </c>
      <c r="AU82">
        <v>250</v>
      </c>
      <c r="AV82">
        <v>245.39660000000001</v>
      </c>
      <c r="AW82">
        <v>250</v>
      </c>
      <c r="AX82">
        <v>250.863</v>
      </c>
      <c r="AY82">
        <v>265.83730000000003</v>
      </c>
      <c r="AZ82">
        <v>272.96809999999999</v>
      </c>
      <c r="BA82">
        <v>247.40870000000001</v>
      </c>
      <c r="BB82">
        <v>267.03440000000001</v>
      </c>
      <c r="BC82">
        <v>261.28300000000002</v>
      </c>
      <c r="BD82">
        <v>268.6123</v>
      </c>
      <c r="BE82">
        <v>263.35930000000002</v>
      </c>
      <c r="BF82">
        <v>245.9221</v>
      </c>
      <c r="BG82">
        <v>258.70530000000002</v>
      </c>
      <c r="BH82">
        <v>267.22719999999998</v>
      </c>
      <c r="BI82">
        <f>AVERAGE(B82:BH82)</f>
        <v>263.6663830508474</v>
      </c>
    </row>
    <row r="83" spans="1:61">
      <c r="A83">
        <v>49.699999999999797</v>
      </c>
      <c r="B83">
        <v>255.51179999999999</v>
      </c>
      <c r="C83">
        <v>257.92410000000001</v>
      </c>
      <c r="D83">
        <v>282.80160000000001</v>
      </c>
      <c r="E83">
        <v>288.82589999999999</v>
      </c>
      <c r="F83">
        <v>252.9494</v>
      </c>
      <c r="G83">
        <v>273.86189999999999</v>
      </c>
      <c r="H83">
        <v>256.85140000000001</v>
      </c>
      <c r="I83">
        <v>272.0034</v>
      </c>
      <c r="J83">
        <v>253.58330000000001</v>
      </c>
      <c r="K83">
        <v>274.36810000000003</v>
      </c>
      <c r="L83">
        <v>268.6232</v>
      </c>
      <c r="M83">
        <v>292.90649999999999</v>
      </c>
      <c r="N83">
        <v>287.66860000000003</v>
      </c>
      <c r="O83">
        <v>250</v>
      </c>
      <c r="P83">
        <v>240.98169999999999</v>
      </c>
      <c r="Q83">
        <v>241.09989999999999</v>
      </c>
      <c r="R83">
        <v>280.15100000000001</v>
      </c>
      <c r="S83">
        <v>272.90730000000002</v>
      </c>
      <c r="T83">
        <v>270.82990000000001</v>
      </c>
      <c r="U83">
        <v>241.43199999999999</v>
      </c>
      <c r="V83">
        <v>258.31549999999999</v>
      </c>
      <c r="W83">
        <v>279.95850000000002</v>
      </c>
      <c r="X83">
        <v>276.35829999999999</v>
      </c>
      <c r="Y83">
        <v>278.29719999999998</v>
      </c>
      <c r="Z83">
        <v>261.22579999999999</v>
      </c>
      <c r="AA83">
        <v>265.49689999999998</v>
      </c>
      <c r="AB83">
        <v>262.75639999999999</v>
      </c>
      <c r="AC83">
        <v>253.31809999999999</v>
      </c>
      <c r="AD83">
        <v>238.4494</v>
      </c>
      <c r="AE83">
        <v>264.45519999999999</v>
      </c>
      <c r="AF83">
        <v>256.9332</v>
      </c>
      <c r="AG83">
        <v>281.77550000000002</v>
      </c>
      <c r="AH83">
        <v>275.53559999999999</v>
      </c>
      <c r="AI83">
        <v>231.1557</v>
      </c>
      <c r="AJ83">
        <v>250.12450000000001</v>
      </c>
      <c r="AK83">
        <v>284.9923</v>
      </c>
      <c r="AL83">
        <v>266.60640000000001</v>
      </c>
      <c r="AM83">
        <v>286.58080000000001</v>
      </c>
      <c r="AN83">
        <v>294.12700000000001</v>
      </c>
      <c r="AO83">
        <v>241.72370000000001</v>
      </c>
      <c r="AP83">
        <v>277.29860000000002</v>
      </c>
      <c r="AQ83">
        <v>268.78480000000002</v>
      </c>
      <c r="AR83">
        <v>283.36860000000001</v>
      </c>
      <c r="AS83">
        <v>256.37299999999999</v>
      </c>
      <c r="AT83">
        <v>258.20139999999998</v>
      </c>
      <c r="AU83">
        <v>264.26260000000002</v>
      </c>
      <c r="AV83">
        <v>290.22199999999998</v>
      </c>
      <c r="AW83">
        <v>271.07679999999999</v>
      </c>
      <c r="AX83">
        <v>250</v>
      </c>
      <c r="AY83">
        <v>268.37139999999999</v>
      </c>
      <c r="AZ83">
        <v>296.46230000000003</v>
      </c>
      <c r="BA83">
        <v>285.38679999999999</v>
      </c>
      <c r="BB83">
        <v>295.48320000000001</v>
      </c>
      <c r="BC83">
        <v>250</v>
      </c>
      <c r="BD83">
        <v>238.405</v>
      </c>
      <c r="BE83">
        <v>261.93450000000001</v>
      </c>
      <c r="BF83">
        <v>258.35230000000001</v>
      </c>
      <c r="BG83">
        <v>248.64429999999999</v>
      </c>
      <c r="BH83">
        <v>287.15890000000002</v>
      </c>
      <c r="BI83">
        <f>AVERAGE(B83:BH83)</f>
        <v>266.66531355932199</v>
      </c>
    </row>
    <row r="84" spans="1:61">
      <c r="A84">
        <v>49.999999999999801</v>
      </c>
      <c r="B84">
        <v>278.13720000000001</v>
      </c>
      <c r="C84">
        <v>269.81979999999999</v>
      </c>
      <c r="D84">
        <v>290.8546</v>
      </c>
      <c r="E84">
        <v>292.35669999999999</v>
      </c>
      <c r="F84">
        <v>283.6087</v>
      </c>
      <c r="G84">
        <v>283.3383</v>
      </c>
      <c r="H84">
        <v>264.39030000000002</v>
      </c>
      <c r="I84">
        <v>272.28980000000001</v>
      </c>
      <c r="J84">
        <v>251.6361</v>
      </c>
      <c r="K84">
        <v>271.68270000000001</v>
      </c>
      <c r="L84">
        <v>259.35840000000002</v>
      </c>
      <c r="M84">
        <v>250</v>
      </c>
      <c r="N84">
        <v>229.9846</v>
      </c>
      <c r="O84">
        <v>270.24959999999999</v>
      </c>
      <c r="P84">
        <v>248.8082</v>
      </c>
      <c r="Q84">
        <v>263.40699999999998</v>
      </c>
      <c r="R84">
        <v>281.43650000000002</v>
      </c>
      <c r="S84">
        <v>279.185</v>
      </c>
      <c r="T84">
        <v>250</v>
      </c>
      <c r="U84">
        <v>250</v>
      </c>
      <c r="V84">
        <v>279.99349999999998</v>
      </c>
      <c r="W84">
        <v>262.69420000000002</v>
      </c>
      <c r="X84">
        <v>279.6241</v>
      </c>
      <c r="Y84">
        <v>260.5299</v>
      </c>
      <c r="Z84">
        <v>239.3646</v>
      </c>
      <c r="AA84">
        <v>240.60919999999999</v>
      </c>
      <c r="AB84">
        <v>261.78160000000003</v>
      </c>
      <c r="AC84">
        <v>281.44349999999997</v>
      </c>
      <c r="AD84">
        <v>263.99029999999999</v>
      </c>
      <c r="AE84">
        <v>268.8741</v>
      </c>
      <c r="AF84">
        <v>256.0412</v>
      </c>
      <c r="AG84">
        <v>258.08920000000001</v>
      </c>
      <c r="AH84">
        <v>261.88650000000001</v>
      </c>
      <c r="AI84">
        <v>262.93099999999998</v>
      </c>
      <c r="AJ84">
        <v>241.77539999999999</v>
      </c>
      <c r="AK84">
        <v>299.39449999999999</v>
      </c>
      <c r="AL84">
        <v>273.07979999999998</v>
      </c>
      <c r="AM84">
        <v>249.7877</v>
      </c>
      <c r="AN84">
        <v>266.62889999999999</v>
      </c>
      <c r="AO84">
        <v>281.03649999999999</v>
      </c>
      <c r="AP84">
        <v>274.25409999999999</v>
      </c>
      <c r="AQ84">
        <v>255.0232</v>
      </c>
      <c r="AR84">
        <v>241.53299999999999</v>
      </c>
      <c r="AS84">
        <v>250.11510000000001</v>
      </c>
      <c r="AT84">
        <v>275.79770000000002</v>
      </c>
      <c r="AU84">
        <v>285.65269999999998</v>
      </c>
      <c r="AV84">
        <v>256.49079999999998</v>
      </c>
      <c r="AW84">
        <v>274.70949999999999</v>
      </c>
      <c r="AX84">
        <v>250</v>
      </c>
      <c r="AY84">
        <v>288.79309999999998</v>
      </c>
      <c r="AZ84">
        <v>250.97659999999999</v>
      </c>
      <c r="BA84">
        <v>253.57849999999999</v>
      </c>
      <c r="BB84">
        <v>252.72229999999999</v>
      </c>
      <c r="BC84">
        <v>275.95850000000002</v>
      </c>
      <c r="BD84">
        <v>265.3021</v>
      </c>
      <c r="BE84">
        <v>243.59379999999999</v>
      </c>
      <c r="BF84">
        <v>261.81360000000001</v>
      </c>
      <c r="BG84">
        <v>262.68099999999998</v>
      </c>
      <c r="BH84">
        <v>256.50760000000002</v>
      </c>
      <c r="BI84">
        <f>AVERAGE(B84:BH84)</f>
        <v>264.50173559322042</v>
      </c>
    </row>
    <row r="85" spans="1:61">
      <c r="A85">
        <v>50.299999999999798</v>
      </c>
      <c r="B85">
        <v>247.11600000000001</v>
      </c>
      <c r="C85">
        <v>250</v>
      </c>
      <c r="D85">
        <v>253.53620000000001</v>
      </c>
      <c r="E85">
        <v>290.8433</v>
      </c>
      <c r="F85">
        <v>276.69130000000001</v>
      </c>
      <c r="G85">
        <v>250</v>
      </c>
      <c r="H85">
        <v>299.7106</v>
      </c>
      <c r="I85">
        <v>272.14229999999998</v>
      </c>
      <c r="J85">
        <v>295.11689999999999</v>
      </c>
      <c r="K85">
        <v>295.00630000000001</v>
      </c>
      <c r="L85">
        <v>249.5051</v>
      </c>
      <c r="M85">
        <v>289.87950000000001</v>
      </c>
      <c r="N85">
        <v>267.60359999999997</v>
      </c>
      <c r="O85">
        <v>286.98540000000003</v>
      </c>
      <c r="P85">
        <v>247.16720000000001</v>
      </c>
      <c r="Q85">
        <v>258.26949999999999</v>
      </c>
      <c r="R85">
        <v>234.24709999999999</v>
      </c>
      <c r="S85">
        <v>272.94400000000002</v>
      </c>
      <c r="T85">
        <v>250</v>
      </c>
      <c r="U85">
        <v>263.07429999999999</v>
      </c>
      <c r="V85">
        <v>250</v>
      </c>
      <c r="W85">
        <v>258.88560000000001</v>
      </c>
      <c r="X85">
        <v>255.85480000000001</v>
      </c>
      <c r="Y85">
        <v>259.57049999999998</v>
      </c>
      <c r="Z85">
        <v>236.1985</v>
      </c>
      <c r="AA85">
        <v>261.23160000000001</v>
      </c>
      <c r="AB85">
        <v>271.85649999999998</v>
      </c>
      <c r="AC85">
        <v>272.33640000000003</v>
      </c>
      <c r="AD85">
        <v>254.61500000000001</v>
      </c>
      <c r="AE85">
        <v>278.83479999999997</v>
      </c>
      <c r="AF85">
        <v>272.94499999999999</v>
      </c>
      <c r="AG85">
        <v>298.00139999999999</v>
      </c>
      <c r="AH85">
        <v>258.01170000000002</v>
      </c>
      <c r="AI85">
        <v>255.42840000000001</v>
      </c>
      <c r="AJ85">
        <v>281.40859999999998</v>
      </c>
      <c r="AK85">
        <v>297.58330000000001</v>
      </c>
      <c r="AL85">
        <v>271.17880000000002</v>
      </c>
      <c r="AM85">
        <v>274.16289999999998</v>
      </c>
      <c r="AN85">
        <v>272.44690000000003</v>
      </c>
      <c r="AO85">
        <v>270.79050000000001</v>
      </c>
      <c r="AP85">
        <v>275.31580000000002</v>
      </c>
      <c r="AQ85">
        <v>250</v>
      </c>
      <c r="AR85">
        <v>259.99099999999999</v>
      </c>
      <c r="AS85">
        <v>281.3229</v>
      </c>
      <c r="AT85">
        <v>263.38470000000001</v>
      </c>
      <c r="AU85">
        <v>248.0111</v>
      </c>
      <c r="AV85">
        <v>280.75189999999998</v>
      </c>
      <c r="AW85">
        <v>283.91609999999997</v>
      </c>
      <c r="AX85">
        <v>246.6189</v>
      </c>
      <c r="AY85">
        <v>253.059</v>
      </c>
      <c r="AZ85">
        <v>250</v>
      </c>
      <c r="BA85">
        <v>281.5702</v>
      </c>
      <c r="BB85">
        <v>279.01299999999998</v>
      </c>
      <c r="BC85">
        <v>250</v>
      </c>
      <c r="BD85">
        <v>282.50689999999997</v>
      </c>
      <c r="BE85">
        <v>288.49790000000002</v>
      </c>
      <c r="BF85">
        <v>247.09379999999999</v>
      </c>
      <c r="BG85">
        <v>260.18290000000002</v>
      </c>
      <c r="BH85">
        <v>261.5478</v>
      </c>
      <c r="BI85">
        <f>AVERAGE(B85:BH85)</f>
        <v>266.84684237288133</v>
      </c>
    </row>
    <row r="86" spans="1:61">
      <c r="A86">
        <v>50.599999999999802</v>
      </c>
      <c r="B86">
        <v>256.005</v>
      </c>
      <c r="C86">
        <v>285.89569999999998</v>
      </c>
      <c r="D86">
        <v>274.62279999999998</v>
      </c>
      <c r="E86">
        <v>263.86290000000002</v>
      </c>
      <c r="F86">
        <v>248.72550000000001</v>
      </c>
      <c r="G86">
        <v>278.9889</v>
      </c>
      <c r="H86">
        <v>243.7466</v>
      </c>
      <c r="I86">
        <v>262.02699999999999</v>
      </c>
      <c r="J86">
        <v>276.8417</v>
      </c>
      <c r="K86">
        <v>255.3382</v>
      </c>
      <c r="L86">
        <v>285.78859999999997</v>
      </c>
      <c r="M86">
        <v>266.56029999999998</v>
      </c>
      <c r="N86">
        <v>268.75349999999997</v>
      </c>
      <c r="O86">
        <v>287.49549999999999</v>
      </c>
      <c r="P86">
        <v>263.01479999999998</v>
      </c>
      <c r="Q86">
        <v>291.4615</v>
      </c>
      <c r="R86">
        <v>276.6936</v>
      </c>
      <c r="S86">
        <v>257.95729999999998</v>
      </c>
      <c r="T86">
        <v>299.7919</v>
      </c>
      <c r="U86">
        <v>272.61239999999998</v>
      </c>
      <c r="V86">
        <v>278.1739</v>
      </c>
      <c r="W86">
        <v>272.3612</v>
      </c>
      <c r="X86">
        <v>283.24740000000003</v>
      </c>
      <c r="Y86">
        <v>256.56229999999999</v>
      </c>
      <c r="Z86">
        <v>245.24549999999999</v>
      </c>
      <c r="AA86">
        <v>268.22590000000002</v>
      </c>
      <c r="AB86">
        <v>279.58589999999998</v>
      </c>
      <c r="AC86">
        <v>258.2697</v>
      </c>
      <c r="AD86">
        <v>246.61019999999999</v>
      </c>
      <c r="AE86">
        <v>250.08349999999999</v>
      </c>
      <c r="AF86">
        <v>236.2782</v>
      </c>
      <c r="AG86">
        <v>273.21699999999998</v>
      </c>
      <c r="AH86">
        <v>265.91410000000002</v>
      </c>
      <c r="AI86">
        <v>259.91359999999997</v>
      </c>
      <c r="AJ86">
        <v>250.73750000000001</v>
      </c>
      <c r="AK86">
        <v>263.51350000000002</v>
      </c>
      <c r="AL86">
        <v>259.95490000000001</v>
      </c>
      <c r="AM86">
        <v>284.29860000000002</v>
      </c>
      <c r="AN86">
        <v>250</v>
      </c>
      <c r="AO86">
        <v>290.63189999999997</v>
      </c>
      <c r="AP86">
        <v>250</v>
      </c>
      <c r="AQ86">
        <v>262.58969999999999</v>
      </c>
      <c r="AR86">
        <v>252.15170000000001</v>
      </c>
      <c r="AS86">
        <v>246.72970000000001</v>
      </c>
      <c r="AT86">
        <v>262.4425</v>
      </c>
      <c r="AU86">
        <v>262.71570000000003</v>
      </c>
      <c r="AV86">
        <v>277.26979999999998</v>
      </c>
      <c r="AW86">
        <v>245.25489999999999</v>
      </c>
      <c r="AX86">
        <v>274.9436</v>
      </c>
      <c r="AY86">
        <v>258.3159</v>
      </c>
      <c r="AZ86">
        <v>250</v>
      </c>
      <c r="BA86">
        <v>260.61649999999997</v>
      </c>
      <c r="BB86">
        <v>248.1979</v>
      </c>
      <c r="BC86">
        <v>253.50460000000001</v>
      </c>
      <c r="BD86">
        <v>272.7715</v>
      </c>
      <c r="BE86">
        <v>254.8048</v>
      </c>
      <c r="BF86">
        <v>279.74419999999998</v>
      </c>
      <c r="BG86">
        <v>270.40339999999998</v>
      </c>
      <c r="BH86">
        <v>255.14259999999999</v>
      </c>
      <c r="BI86">
        <f>AVERAGE(B86:BH86)</f>
        <v>264.85775423728813</v>
      </c>
    </row>
    <row r="87" spans="1:61">
      <c r="A87">
        <v>50.8999999999998</v>
      </c>
      <c r="B87">
        <v>255.33869999999999</v>
      </c>
      <c r="C87">
        <v>254.28290000000001</v>
      </c>
      <c r="D87">
        <v>288.18810000000002</v>
      </c>
      <c r="E87">
        <v>281.53210000000001</v>
      </c>
      <c r="F87">
        <v>235.12710000000001</v>
      </c>
      <c r="G87">
        <v>250</v>
      </c>
      <c r="H87">
        <v>283.62689999999998</v>
      </c>
      <c r="I87">
        <v>256.21899999999999</v>
      </c>
      <c r="J87">
        <v>236.48400000000001</v>
      </c>
      <c r="K87">
        <v>256.03629999999998</v>
      </c>
      <c r="L87">
        <v>256.65109999999999</v>
      </c>
      <c r="M87">
        <v>286.42520000000002</v>
      </c>
      <c r="N87">
        <v>250</v>
      </c>
      <c r="O87">
        <v>283.37709999999998</v>
      </c>
      <c r="P87">
        <v>282.46620000000001</v>
      </c>
      <c r="Q87">
        <v>277.0616</v>
      </c>
      <c r="R87">
        <v>268.83929999999998</v>
      </c>
      <c r="S87">
        <v>250</v>
      </c>
      <c r="T87">
        <v>240.94589999999999</v>
      </c>
      <c r="U87">
        <v>281.03879999999998</v>
      </c>
      <c r="V87">
        <v>286.9366</v>
      </c>
      <c r="W87">
        <v>258.4785</v>
      </c>
      <c r="X87">
        <v>252.95580000000001</v>
      </c>
      <c r="Y87">
        <v>281.03370000000001</v>
      </c>
      <c r="Z87">
        <v>265.48809999999997</v>
      </c>
      <c r="AA87">
        <v>256.69850000000002</v>
      </c>
      <c r="AB87">
        <v>285.18950000000001</v>
      </c>
      <c r="AC87">
        <v>296.68849999999998</v>
      </c>
      <c r="AD87">
        <v>259.12240000000003</v>
      </c>
      <c r="AE87">
        <v>243.1172</v>
      </c>
      <c r="AF87">
        <v>266.31540000000001</v>
      </c>
      <c r="AG87">
        <v>259.03300000000002</v>
      </c>
      <c r="AH87">
        <v>250</v>
      </c>
      <c r="AI87">
        <v>261.87130000000002</v>
      </c>
      <c r="AJ87">
        <v>273.7165</v>
      </c>
      <c r="AK87">
        <v>279.36079999999998</v>
      </c>
      <c r="AL87">
        <v>264.58530000000002</v>
      </c>
      <c r="AM87">
        <v>257.80259999999998</v>
      </c>
      <c r="AN87">
        <v>267.09410000000003</v>
      </c>
      <c r="AO87">
        <v>291.50900000000001</v>
      </c>
      <c r="AP87">
        <v>279.83330000000001</v>
      </c>
      <c r="AQ87">
        <v>250</v>
      </c>
      <c r="AR87">
        <v>267.67759999999998</v>
      </c>
      <c r="AS87">
        <v>251.38159999999999</v>
      </c>
      <c r="AT87">
        <v>250</v>
      </c>
      <c r="AU87">
        <v>247.2517</v>
      </c>
      <c r="AV87">
        <v>244.88499999999999</v>
      </c>
      <c r="AW87">
        <v>262.57650000000001</v>
      </c>
      <c r="AX87">
        <v>265.94389999999999</v>
      </c>
      <c r="AY87">
        <v>279.9957</v>
      </c>
      <c r="AZ87">
        <v>244.429</v>
      </c>
      <c r="BA87">
        <v>268.25880000000001</v>
      </c>
      <c r="BB87">
        <v>255.5779</v>
      </c>
      <c r="BC87">
        <v>267.41809999999998</v>
      </c>
      <c r="BD87">
        <v>242.04910000000001</v>
      </c>
      <c r="BE87">
        <v>251.011</v>
      </c>
      <c r="BF87">
        <v>270.57459999999998</v>
      </c>
      <c r="BG87">
        <v>267.53149999999999</v>
      </c>
      <c r="BH87">
        <v>272.27730000000003</v>
      </c>
      <c r="BI87">
        <f>AVERAGE(B87:BH87)</f>
        <v>263.88660508474584</v>
      </c>
    </row>
    <row r="88" spans="1:61">
      <c r="A88">
        <v>51.199999999999797</v>
      </c>
      <c r="B88">
        <v>230.07310000000001</v>
      </c>
      <c r="C88">
        <v>261.97800000000001</v>
      </c>
      <c r="D88">
        <v>252.59780000000001</v>
      </c>
      <c r="E88">
        <v>293.3184</v>
      </c>
      <c r="F88">
        <v>277.08800000000002</v>
      </c>
      <c r="G88">
        <v>252.94820000000001</v>
      </c>
      <c r="H88">
        <v>273.68639999999999</v>
      </c>
      <c r="I88">
        <v>283.09469999999999</v>
      </c>
      <c r="J88">
        <v>254.54820000000001</v>
      </c>
      <c r="K88">
        <v>281.55009999999999</v>
      </c>
      <c r="L88">
        <v>288.00119999999998</v>
      </c>
      <c r="M88">
        <v>264.46289999999999</v>
      </c>
      <c r="N88">
        <v>258.87729999999999</v>
      </c>
      <c r="O88">
        <v>263.48419999999999</v>
      </c>
      <c r="P88">
        <v>250.92869999999999</v>
      </c>
      <c r="Q88">
        <v>238.2294</v>
      </c>
      <c r="R88">
        <v>250</v>
      </c>
      <c r="S88">
        <v>273.6105</v>
      </c>
      <c r="T88">
        <v>250</v>
      </c>
      <c r="U88">
        <v>249.7527</v>
      </c>
      <c r="V88">
        <v>290.9522</v>
      </c>
      <c r="W88">
        <v>245.84270000000001</v>
      </c>
      <c r="X88">
        <v>246.2296</v>
      </c>
      <c r="Y88">
        <v>264.04950000000002</v>
      </c>
      <c r="Z88">
        <v>270.8621</v>
      </c>
      <c r="AA88">
        <v>266.86930000000001</v>
      </c>
      <c r="AB88">
        <v>283.89670000000001</v>
      </c>
      <c r="AC88">
        <v>229.12440000000001</v>
      </c>
      <c r="AD88">
        <v>261.04910000000001</v>
      </c>
      <c r="AE88">
        <v>283.137</v>
      </c>
      <c r="AF88">
        <v>292.11540000000002</v>
      </c>
      <c r="AG88">
        <v>263.51330000000002</v>
      </c>
      <c r="AH88">
        <v>250</v>
      </c>
      <c r="AI88">
        <v>255.96090000000001</v>
      </c>
      <c r="AJ88">
        <v>244.3426</v>
      </c>
      <c r="AK88">
        <v>286.7047</v>
      </c>
      <c r="AL88">
        <v>268.11630000000002</v>
      </c>
      <c r="AM88">
        <v>275.2937</v>
      </c>
      <c r="AN88">
        <v>289.46460000000002</v>
      </c>
      <c r="AO88">
        <v>248.2433</v>
      </c>
      <c r="AP88">
        <v>265.15019999999998</v>
      </c>
      <c r="AQ88">
        <v>250.27090000000001</v>
      </c>
      <c r="AR88">
        <v>268.66759999999999</v>
      </c>
      <c r="AS88">
        <v>278.14879999999999</v>
      </c>
      <c r="AT88">
        <v>276.32979999999998</v>
      </c>
      <c r="AU88">
        <v>276.42869999999999</v>
      </c>
      <c r="AV88">
        <v>250</v>
      </c>
      <c r="AW88">
        <v>236.07730000000001</v>
      </c>
      <c r="AX88">
        <v>283.6576</v>
      </c>
      <c r="AY88">
        <v>260.0668</v>
      </c>
      <c r="AZ88">
        <v>241.4924</v>
      </c>
      <c r="BA88">
        <v>243.78559999999999</v>
      </c>
      <c r="BB88">
        <v>269.36689999999999</v>
      </c>
      <c r="BC88">
        <v>244.2783</v>
      </c>
      <c r="BD88">
        <v>268.94959999999998</v>
      </c>
      <c r="BE88">
        <v>280.81220000000002</v>
      </c>
      <c r="BF88">
        <v>270.10449999999997</v>
      </c>
      <c r="BG88">
        <v>274.94589999999999</v>
      </c>
      <c r="BH88">
        <v>261.70780000000002</v>
      </c>
      <c r="BI88">
        <f>AVERAGE(B88:BH88)</f>
        <v>263.80064576271189</v>
      </c>
    </row>
    <row r="89" spans="1:61">
      <c r="A89">
        <v>51.499999999999702</v>
      </c>
      <c r="B89">
        <v>256.47149999999999</v>
      </c>
      <c r="C89">
        <v>235.76159999999999</v>
      </c>
      <c r="D89">
        <v>292.65469999999999</v>
      </c>
      <c r="E89">
        <v>268.52280000000002</v>
      </c>
      <c r="F89">
        <v>242.40620000000001</v>
      </c>
      <c r="G89">
        <v>263.90640000000002</v>
      </c>
      <c r="H89">
        <v>237.95089999999999</v>
      </c>
      <c r="I89">
        <v>257.053</v>
      </c>
      <c r="J89">
        <v>250.5231</v>
      </c>
      <c r="K89">
        <v>272.17129999999997</v>
      </c>
      <c r="L89">
        <v>243.26169999999999</v>
      </c>
      <c r="M89">
        <v>268.46210000000002</v>
      </c>
      <c r="N89">
        <v>257.95280000000002</v>
      </c>
      <c r="O89">
        <v>247.0471</v>
      </c>
      <c r="P89">
        <v>235.03530000000001</v>
      </c>
      <c r="Q89">
        <v>258.45569999999998</v>
      </c>
      <c r="R89">
        <v>267.73430000000002</v>
      </c>
      <c r="S89">
        <v>294.33429999999998</v>
      </c>
      <c r="T89">
        <v>291.5874</v>
      </c>
      <c r="U89">
        <v>293.5924</v>
      </c>
      <c r="V89">
        <v>276.60019999999997</v>
      </c>
      <c r="W89">
        <v>254.97790000000001</v>
      </c>
      <c r="X89">
        <v>259.86919999999998</v>
      </c>
      <c r="Y89">
        <v>263.40249999999997</v>
      </c>
      <c r="Z89">
        <v>264.69279999999998</v>
      </c>
      <c r="AA89">
        <v>254.47030000000001</v>
      </c>
      <c r="AB89">
        <v>252.36959999999999</v>
      </c>
      <c r="AC89">
        <v>245.3305</v>
      </c>
      <c r="AD89">
        <v>246.80699999999999</v>
      </c>
      <c r="AE89">
        <v>268.40960000000001</v>
      </c>
      <c r="AF89">
        <v>294.09989999999999</v>
      </c>
      <c r="AG89">
        <v>265.81760000000003</v>
      </c>
      <c r="AH89">
        <v>274.24489999999997</v>
      </c>
      <c r="AI89">
        <v>271.53960000000001</v>
      </c>
      <c r="AJ89">
        <v>257.95359999999999</v>
      </c>
      <c r="AK89">
        <v>299.62610000000001</v>
      </c>
      <c r="AL89">
        <v>257.18770000000001</v>
      </c>
      <c r="AM89">
        <v>265.83330000000001</v>
      </c>
      <c r="AN89">
        <v>260.0849</v>
      </c>
      <c r="AO89">
        <v>283.58510000000001</v>
      </c>
      <c r="AP89">
        <v>266.13229999999999</v>
      </c>
      <c r="AQ89">
        <v>263.27379999999999</v>
      </c>
      <c r="AR89">
        <v>235.1464</v>
      </c>
      <c r="AS89">
        <v>250</v>
      </c>
      <c r="AT89">
        <v>258.10520000000002</v>
      </c>
      <c r="AU89">
        <v>259.38220000000001</v>
      </c>
      <c r="AV89">
        <v>275.76839999999999</v>
      </c>
      <c r="AW89">
        <v>273.43689999999998</v>
      </c>
      <c r="AX89">
        <v>244.38910000000001</v>
      </c>
      <c r="AY89">
        <v>269.71359999999999</v>
      </c>
      <c r="AZ89">
        <v>242.12180000000001</v>
      </c>
      <c r="BA89">
        <v>279.65600000000001</v>
      </c>
      <c r="BB89">
        <v>259.94060000000002</v>
      </c>
      <c r="BC89">
        <v>298.4828</v>
      </c>
      <c r="BD89">
        <v>275.7482</v>
      </c>
      <c r="BE89">
        <v>287.06790000000001</v>
      </c>
      <c r="BF89">
        <v>267.45839999999998</v>
      </c>
      <c r="BG89">
        <v>254.3252</v>
      </c>
      <c r="BH89">
        <v>273.73570000000001</v>
      </c>
      <c r="BI89">
        <f>AVERAGE(B89:BH89)</f>
        <v>264.1639220338983</v>
      </c>
    </row>
    <row r="90" spans="1:61">
      <c r="A90">
        <v>51.799999999999699</v>
      </c>
      <c r="B90">
        <v>254.2354</v>
      </c>
      <c r="C90">
        <v>245.51410000000001</v>
      </c>
      <c r="D90">
        <v>222.7757</v>
      </c>
      <c r="E90">
        <v>250</v>
      </c>
      <c r="F90">
        <v>287.27620000000002</v>
      </c>
      <c r="G90">
        <v>250</v>
      </c>
      <c r="H90">
        <v>263.15769999999998</v>
      </c>
      <c r="I90">
        <v>279.44060000000002</v>
      </c>
      <c r="J90">
        <v>252.42320000000001</v>
      </c>
      <c r="K90">
        <v>258.89</v>
      </c>
      <c r="L90">
        <v>252.0949</v>
      </c>
      <c r="M90">
        <v>250</v>
      </c>
      <c r="N90">
        <v>250</v>
      </c>
      <c r="O90">
        <v>250</v>
      </c>
      <c r="P90">
        <v>270.48590000000002</v>
      </c>
      <c r="Q90">
        <v>270.50540000000001</v>
      </c>
      <c r="R90">
        <v>268.04989999999998</v>
      </c>
      <c r="S90">
        <v>259.64929999999998</v>
      </c>
      <c r="T90">
        <v>296.0942</v>
      </c>
      <c r="U90">
        <v>275.53399999999999</v>
      </c>
      <c r="V90">
        <v>277.75940000000003</v>
      </c>
      <c r="W90">
        <v>265.50220000000002</v>
      </c>
      <c r="X90">
        <v>240.79929999999999</v>
      </c>
      <c r="Y90">
        <v>250</v>
      </c>
      <c r="Z90">
        <v>271.00959999999998</v>
      </c>
      <c r="AA90">
        <v>270.5181</v>
      </c>
      <c r="AB90">
        <v>236.3681</v>
      </c>
      <c r="AC90">
        <v>250.96719999999999</v>
      </c>
      <c r="AD90">
        <v>250</v>
      </c>
      <c r="AE90">
        <v>250</v>
      </c>
      <c r="AF90">
        <v>271.50119999999998</v>
      </c>
      <c r="AG90">
        <v>261.56610000000001</v>
      </c>
      <c r="AH90">
        <v>288.38350000000003</v>
      </c>
      <c r="AI90">
        <v>261.04640000000001</v>
      </c>
      <c r="AJ90">
        <v>249.50720000000001</v>
      </c>
      <c r="AK90">
        <v>240.05549999999999</v>
      </c>
      <c r="AL90">
        <v>250</v>
      </c>
      <c r="AM90">
        <v>258.77069999999998</v>
      </c>
      <c r="AN90">
        <v>287.07619999999997</v>
      </c>
      <c r="AO90">
        <v>273.94159999999999</v>
      </c>
      <c r="AP90">
        <v>249.26689999999999</v>
      </c>
      <c r="AQ90">
        <v>268.69409999999999</v>
      </c>
      <c r="AR90">
        <v>283.92970000000003</v>
      </c>
      <c r="AS90">
        <v>250</v>
      </c>
      <c r="AT90">
        <v>261.69099999999997</v>
      </c>
      <c r="AU90">
        <v>239.57239999999999</v>
      </c>
      <c r="AV90">
        <v>250</v>
      </c>
      <c r="AW90">
        <v>253.1542</v>
      </c>
      <c r="AX90">
        <v>264.74680000000001</v>
      </c>
      <c r="AY90">
        <v>265.1979</v>
      </c>
      <c r="AZ90">
        <v>292.54270000000002</v>
      </c>
      <c r="BA90">
        <v>267.00970000000001</v>
      </c>
      <c r="BB90">
        <v>282.79219999999998</v>
      </c>
      <c r="BC90">
        <v>237.40989999999999</v>
      </c>
      <c r="BD90">
        <v>229.7576</v>
      </c>
      <c r="BE90">
        <v>267.75290000000001</v>
      </c>
      <c r="BF90">
        <v>272.9427</v>
      </c>
      <c r="BG90">
        <v>273.3202</v>
      </c>
      <c r="BH90">
        <v>281.77749999999997</v>
      </c>
      <c r="BI90">
        <f>AVERAGE(B90:BH90)</f>
        <v>261.0585966101695</v>
      </c>
    </row>
    <row r="91" spans="1:61">
      <c r="A91">
        <v>52.099999999999703</v>
      </c>
      <c r="B91">
        <v>272.50279999999998</v>
      </c>
      <c r="C91">
        <v>268.56880000000001</v>
      </c>
      <c r="D91">
        <v>270.72359999999998</v>
      </c>
      <c r="E91">
        <v>250</v>
      </c>
      <c r="F91">
        <v>283.93020000000001</v>
      </c>
      <c r="G91">
        <v>289.46480000000003</v>
      </c>
      <c r="H91">
        <v>250</v>
      </c>
      <c r="I91">
        <v>249.90020000000001</v>
      </c>
      <c r="J91">
        <v>268.30130000000003</v>
      </c>
      <c r="K91">
        <v>276.15350000000001</v>
      </c>
      <c r="L91">
        <v>291.57690000000002</v>
      </c>
      <c r="M91">
        <v>266.7099</v>
      </c>
      <c r="N91">
        <v>270.29649999999998</v>
      </c>
      <c r="O91">
        <v>257.0378</v>
      </c>
      <c r="P91">
        <v>270.73989999999998</v>
      </c>
      <c r="Q91">
        <v>248.20779999999999</v>
      </c>
      <c r="R91">
        <v>247.77770000000001</v>
      </c>
      <c r="S91">
        <v>247.7535</v>
      </c>
      <c r="T91">
        <v>269.74459999999999</v>
      </c>
      <c r="U91">
        <v>290.34769999999997</v>
      </c>
      <c r="V91">
        <v>274.36239999999998</v>
      </c>
      <c r="W91">
        <v>260.29129999999998</v>
      </c>
      <c r="X91">
        <v>268.11810000000003</v>
      </c>
      <c r="Y91">
        <v>270.98790000000002</v>
      </c>
      <c r="Z91">
        <v>277.20780000000002</v>
      </c>
      <c r="AA91">
        <v>277.14170000000001</v>
      </c>
      <c r="AB91">
        <v>278.28559999999999</v>
      </c>
      <c r="AC91">
        <v>258.14100000000002</v>
      </c>
      <c r="AD91">
        <v>237.9126</v>
      </c>
      <c r="AE91">
        <v>247.05950000000001</v>
      </c>
      <c r="AF91">
        <v>256.8528</v>
      </c>
      <c r="AG91">
        <v>272.98450000000003</v>
      </c>
      <c r="AH91">
        <v>255.82089999999999</v>
      </c>
      <c r="AI91">
        <v>238.41489999999999</v>
      </c>
      <c r="AJ91">
        <v>264.0403</v>
      </c>
      <c r="AK91">
        <v>241.39230000000001</v>
      </c>
      <c r="AL91">
        <v>269.71699999999998</v>
      </c>
      <c r="AM91">
        <v>252.8254</v>
      </c>
      <c r="AN91">
        <v>252.7628</v>
      </c>
      <c r="AO91">
        <v>250</v>
      </c>
      <c r="AP91">
        <v>298.05610000000001</v>
      </c>
      <c r="AQ91">
        <v>294.3997</v>
      </c>
      <c r="AR91">
        <v>298.30270000000002</v>
      </c>
      <c r="AS91">
        <v>286.6148</v>
      </c>
      <c r="AT91">
        <v>281.9359</v>
      </c>
      <c r="AU91">
        <v>262.59280000000001</v>
      </c>
      <c r="AV91">
        <v>250</v>
      </c>
      <c r="AW91">
        <v>253.95089999999999</v>
      </c>
      <c r="AX91">
        <v>250</v>
      </c>
      <c r="AY91">
        <v>284.33170000000001</v>
      </c>
      <c r="AZ91">
        <v>251.88929999999999</v>
      </c>
      <c r="BA91">
        <v>236.05510000000001</v>
      </c>
      <c r="BB91">
        <v>237.86349999999999</v>
      </c>
      <c r="BC91">
        <v>268.02760000000001</v>
      </c>
      <c r="BD91">
        <v>285.7167</v>
      </c>
      <c r="BE91">
        <v>235.17789999999999</v>
      </c>
      <c r="BF91">
        <v>261.30680000000001</v>
      </c>
      <c r="BG91">
        <v>259.04180000000002</v>
      </c>
      <c r="BH91">
        <v>303.37240000000003</v>
      </c>
      <c r="BI91">
        <f>AVERAGE(B91:BH91)</f>
        <v>265.13037288135598</v>
      </c>
    </row>
    <row r="92" spans="1:61">
      <c r="A92">
        <v>52.3999999999997</v>
      </c>
      <c r="B92">
        <v>260.88580000000002</v>
      </c>
      <c r="C92">
        <v>268.40289999999999</v>
      </c>
      <c r="D92">
        <v>282.13339999999999</v>
      </c>
      <c r="E92">
        <v>282.33080000000001</v>
      </c>
      <c r="F92">
        <v>224.57079999999999</v>
      </c>
      <c r="G92">
        <v>265.80689999999998</v>
      </c>
      <c r="H92">
        <v>268.84399999999999</v>
      </c>
      <c r="I92">
        <v>250.24959999999999</v>
      </c>
      <c r="J92">
        <v>256.04640000000001</v>
      </c>
      <c r="K92">
        <v>263.6037</v>
      </c>
      <c r="L92">
        <v>296.93279999999999</v>
      </c>
      <c r="M92">
        <v>258.36130000000003</v>
      </c>
      <c r="N92">
        <v>252.11519999999999</v>
      </c>
      <c r="O92">
        <v>270.02179999999998</v>
      </c>
      <c r="P92">
        <v>264.18830000000003</v>
      </c>
      <c r="Q92">
        <v>271.58780000000002</v>
      </c>
      <c r="R92">
        <v>254.2894</v>
      </c>
      <c r="S92">
        <v>250</v>
      </c>
      <c r="T92">
        <v>261.36540000000002</v>
      </c>
      <c r="U92">
        <v>259.48680000000002</v>
      </c>
      <c r="V92">
        <v>250</v>
      </c>
      <c r="W92">
        <v>284.30200000000002</v>
      </c>
      <c r="X92">
        <v>250</v>
      </c>
      <c r="Y92">
        <v>243.7902</v>
      </c>
      <c r="Z92">
        <v>248.62190000000001</v>
      </c>
      <c r="AA92">
        <v>282.1352</v>
      </c>
      <c r="AB92">
        <v>283.30119999999999</v>
      </c>
      <c r="AC92">
        <v>235.10050000000001</v>
      </c>
      <c r="AD92">
        <v>292.37790000000001</v>
      </c>
      <c r="AE92">
        <v>289.11599999999999</v>
      </c>
      <c r="AF92">
        <v>281.92790000000002</v>
      </c>
      <c r="AG92">
        <v>286.6361</v>
      </c>
      <c r="AH92">
        <v>249.27420000000001</v>
      </c>
      <c r="AI92">
        <v>247.4325</v>
      </c>
      <c r="AJ92">
        <v>257.65039999999999</v>
      </c>
      <c r="AK92">
        <v>296.53500000000003</v>
      </c>
      <c r="AL92">
        <v>263.96319999999997</v>
      </c>
      <c r="AM92">
        <v>247.3245</v>
      </c>
      <c r="AN92">
        <v>272.53870000000001</v>
      </c>
      <c r="AO92">
        <v>270.33659999999998</v>
      </c>
      <c r="AP92">
        <v>278.14760000000001</v>
      </c>
      <c r="AQ92">
        <v>297.33839999999998</v>
      </c>
      <c r="AR92">
        <v>258.38799999999998</v>
      </c>
      <c r="AS92">
        <v>258.34469999999999</v>
      </c>
      <c r="AT92">
        <v>251.26070000000001</v>
      </c>
      <c r="AU92">
        <v>277.5752</v>
      </c>
      <c r="AV92">
        <v>274.44799999999998</v>
      </c>
      <c r="AW92">
        <v>266.56200000000001</v>
      </c>
      <c r="AX92">
        <v>250</v>
      </c>
      <c r="AY92">
        <v>293.05119999999999</v>
      </c>
      <c r="AZ92">
        <v>255.70609999999999</v>
      </c>
      <c r="BA92">
        <v>274.34800000000001</v>
      </c>
      <c r="BB92">
        <v>250</v>
      </c>
      <c r="BC92">
        <v>250.9418</v>
      </c>
      <c r="BD92">
        <v>260.01209999999998</v>
      </c>
      <c r="BE92">
        <v>287.55939999999998</v>
      </c>
      <c r="BF92">
        <v>226.0069</v>
      </c>
      <c r="BG92">
        <v>266.27850000000001</v>
      </c>
      <c r="BH92">
        <v>248.1953</v>
      </c>
      <c r="BI92">
        <f>AVERAGE(B92:BH92)</f>
        <v>264.70764406779665</v>
      </c>
    </row>
    <row r="93" spans="1:61">
      <c r="A93">
        <v>52.699999999999697</v>
      </c>
      <c r="B93">
        <v>250</v>
      </c>
      <c r="C93">
        <v>236.6148</v>
      </c>
      <c r="D93">
        <v>248.84049999999999</v>
      </c>
      <c r="E93">
        <v>280.35950000000003</v>
      </c>
      <c r="F93">
        <v>237.63560000000001</v>
      </c>
      <c r="G93">
        <v>250</v>
      </c>
      <c r="H93">
        <v>298.79140000000001</v>
      </c>
      <c r="I93">
        <v>281.53629999999998</v>
      </c>
      <c r="J93">
        <v>255.36060000000001</v>
      </c>
      <c r="K93">
        <v>258.39210000000003</v>
      </c>
      <c r="L93">
        <v>285.28489999999999</v>
      </c>
      <c r="M93">
        <v>242.35679999999999</v>
      </c>
      <c r="N93">
        <v>259.95150000000001</v>
      </c>
      <c r="O93">
        <v>243.81909999999999</v>
      </c>
      <c r="P93">
        <v>279.47320000000002</v>
      </c>
      <c r="Q93">
        <v>261.4563</v>
      </c>
      <c r="R93">
        <v>272.84160000000003</v>
      </c>
      <c r="S93">
        <v>239.7842</v>
      </c>
      <c r="T93">
        <v>275.63510000000002</v>
      </c>
      <c r="U93">
        <v>250</v>
      </c>
      <c r="V93">
        <v>272.93360000000001</v>
      </c>
      <c r="W93">
        <v>228.5976</v>
      </c>
      <c r="X93">
        <v>287.05810000000002</v>
      </c>
      <c r="Y93">
        <v>241.75190000000001</v>
      </c>
      <c r="Z93">
        <v>261.18329999999997</v>
      </c>
      <c r="AA93">
        <v>273.78910000000002</v>
      </c>
      <c r="AB93">
        <v>292.04419999999999</v>
      </c>
      <c r="AC93">
        <v>265.7525</v>
      </c>
      <c r="AD93">
        <v>271.63279999999997</v>
      </c>
      <c r="AE93">
        <v>244.5198</v>
      </c>
      <c r="AF93">
        <v>270.57299999999998</v>
      </c>
      <c r="AG93">
        <v>281.52120000000002</v>
      </c>
      <c r="AH93">
        <v>250</v>
      </c>
      <c r="AI93">
        <v>274.53609999999998</v>
      </c>
      <c r="AJ93">
        <v>234.8614</v>
      </c>
      <c r="AK93">
        <v>289.54270000000002</v>
      </c>
      <c r="AL93">
        <v>245.10839999999999</v>
      </c>
      <c r="AM93">
        <v>263.53449999999998</v>
      </c>
      <c r="AN93">
        <v>262.96640000000002</v>
      </c>
      <c r="AO93">
        <v>262.3417</v>
      </c>
      <c r="AP93">
        <v>250</v>
      </c>
      <c r="AQ93">
        <v>249.94720000000001</v>
      </c>
      <c r="AR93">
        <v>244.90539999999999</v>
      </c>
      <c r="AS93">
        <v>267.8852</v>
      </c>
      <c r="AT93">
        <v>262.23989999999998</v>
      </c>
      <c r="AU93">
        <v>268.91030000000001</v>
      </c>
      <c r="AV93">
        <v>272.22699999999998</v>
      </c>
      <c r="AW93">
        <v>263.0324</v>
      </c>
      <c r="AX93">
        <v>250</v>
      </c>
      <c r="AY93">
        <v>292.32580000000002</v>
      </c>
      <c r="AZ93">
        <v>281.8562</v>
      </c>
      <c r="BA93">
        <v>246.17599999999999</v>
      </c>
      <c r="BB93">
        <v>277.71339999999998</v>
      </c>
      <c r="BC93">
        <v>265.24549999999999</v>
      </c>
      <c r="BD93">
        <v>250</v>
      </c>
      <c r="BE93">
        <v>241.38990000000001</v>
      </c>
      <c r="BF93">
        <v>270.226</v>
      </c>
      <c r="BG93">
        <v>300.69029999999998</v>
      </c>
      <c r="BH93">
        <v>334.85140000000001</v>
      </c>
      <c r="BI93">
        <f>AVERAGE(B93:BH93)</f>
        <v>263.93226610169495</v>
      </c>
    </row>
    <row r="94" spans="1:61">
      <c r="A94">
        <v>52.999999999999702</v>
      </c>
      <c r="B94">
        <v>242.93109999999999</v>
      </c>
      <c r="C94">
        <v>258.11779999999999</v>
      </c>
      <c r="D94">
        <v>267.02269999999999</v>
      </c>
      <c r="E94">
        <v>286.4538</v>
      </c>
      <c r="F94">
        <v>239.14949999999999</v>
      </c>
      <c r="G94">
        <v>257.6515</v>
      </c>
      <c r="H94">
        <v>258.35480000000001</v>
      </c>
      <c r="I94">
        <v>299.62329999999997</v>
      </c>
      <c r="J94">
        <v>227.92869999999999</v>
      </c>
      <c r="K94">
        <v>257.4366</v>
      </c>
      <c r="L94">
        <v>271.33409999999998</v>
      </c>
      <c r="M94">
        <v>247.36789999999999</v>
      </c>
      <c r="N94">
        <v>262.03960000000001</v>
      </c>
      <c r="O94">
        <v>270.94319999999999</v>
      </c>
      <c r="P94">
        <v>249.71430000000001</v>
      </c>
      <c r="Q94">
        <v>241.29519999999999</v>
      </c>
      <c r="R94">
        <v>246.7157</v>
      </c>
      <c r="S94">
        <v>250</v>
      </c>
      <c r="T94">
        <v>269.64420000000001</v>
      </c>
      <c r="U94">
        <v>283.53379999999999</v>
      </c>
      <c r="V94">
        <v>264.41300000000001</v>
      </c>
      <c r="W94">
        <v>246.28280000000001</v>
      </c>
      <c r="X94">
        <v>259.59870000000001</v>
      </c>
      <c r="Y94">
        <v>267.41480000000001</v>
      </c>
      <c r="Z94">
        <v>255.61019999999999</v>
      </c>
      <c r="AA94">
        <v>262.99779999999998</v>
      </c>
      <c r="AB94">
        <v>250</v>
      </c>
      <c r="AC94">
        <v>246.15950000000001</v>
      </c>
      <c r="AD94">
        <v>224.24459999999999</v>
      </c>
      <c r="AE94">
        <v>267.40699999999998</v>
      </c>
      <c r="AF94">
        <v>272.32389999999998</v>
      </c>
      <c r="AG94">
        <v>267.3159</v>
      </c>
      <c r="AH94">
        <v>241.51730000000001</v>
      </c>
      <c r="AI94">
        <v>271.16899999999998</v>
      </c>
      <c r="AJ94">
        <v>298.52999999999997</v>
      </c>
      <c r="AK94">
        <v>266.61329999999998</v>
      </c>
      <c r="AL94">
        <v>285.68419999999998</v>
      </c>
      <c r="AM94">
        <v>287.03149999999999</v>
      </c>
      <c r="AN94">
        <v>243.26490000000001</v>
      </c>
      <c r="AO94">
        <v>250</v>
      </c>
      <c r="AP94">
        <v>273.1069</v>
      </c>
      <c r="AQ94">
        <v>256.41609999999997</v>
      </c>
      <c r="AR94">
        <v>252.18049999999999</v>
      </c>
      <c r="AS94">
        <v>281.95119999999997</v>
      </c>
      <c r="AT94">
        <v>250</v>
      </c>
      <c r="AU94">
        <v>270.35309999999998</v>
      </c>
      <c r="AV94">
        <v>281.27809999999999</v>
      </c>
      <c r="AW94">
        <v>228.9864</v>
      </c>
      <c r="AX94">
        <v>242.90629999999999</v>
      </c>
      <c r="AY94">
        <v>286.96530000000001</v>
      </c>
      <c r="AZ94">
        <v>279.25099999999998</v>
      </c>
      <c r="BA94">
        <v>266.30540000000002</v>
      </c>
      <c r="BB94">
        <v>269.15550000000002</v>
      </c>
      <c r="BC94">
        <v>250</v>
      </c>
      <c r="BD94">
        <v>254.6746</v>
      </c>
      <c r="BE94">
        <v>251.58109999999999</v>
      </c>
      <c r="BF94">
        <v>243.0445</v>
      </c>
      <c r="BG94">
        <v>269.25869999999998</v>
      </c>
      <c r="BH94">
        <v>319.82819999999998</v>
      </c>
      <c r="BI94">
        <f>AVERAGE(B94:BH94)</f>
        <v>261.7301542372881</v>
      </c>
    </row>
    <row r="95" spans="1:61">
      <c r="A95">
        <v>53.299999999999699</v>
      </c>
      <c r="B95">
        <v>259.59809999999999</v>
      </c>
      <c r="C95">
        <v>264.20740000000001</v>
      </c>
      <c r="D95">
        <v>240.1935</v>
      </c>
      <c r="E95">
        <v>250</v>
      </c>
      <c r="F95">
        <v>251.6036</v>
      </c>
      <c r="G95">
        <v>255.43440000000001</v>
      </c>
      <c r="H95">
        <v>293.5985</v>
      </c>
      <c r="I95">
        <v>255.84569999999999</v>
      </c>
      <c r="J95">
        <v>237.13820000000001</v>
      </c>
      <c r="K95">
        <v>270.49829999999997</v>
      </c>
      <c r="L95">
        <v>257.15499999999997</v>
      </c>
      <c r="M95">
        <v>263.81439999999998</v>
      </c>
      <c r="N95">
        <v>282.14850000000001</v>
      </c>
      <c r="O95">
        <v>242.85499999999999</v>
      </c>
      <c r="P95">
        <v>235.59219999999999</v>
      </c>
      <c r="Q95">
        <v>257.7251</v>
      </c>
      <c r="R95">
        <v>250.50839999999999</v>
      </c>
      <c r="S95">
        <v>259.55180000000001</v>
      </c>
      <c r="T95">
        <v>271.3827</v>
      </c>
      <c r="U95">
        <v>270.89440000000002</v>
      </c>
      <c r="V95">
        <v>250</v>
      </c>
      <c r="W95">
        <v>242.3783</v>
      </c>
      <c r="X95">
        <v>260.1207</v>
      </c>
      <c r="Y95">
        <v>250</v>
      </c>
      <c r="Z95">
        <v>244.8854</v>
      </c>
      <c r="AA95">
        <v>284.58659999999998</v>
      </c>
      <c r="AB95">
        <v>262.81380000000001</v>
      </c>
      <c r="AC95">
        <v>290.43650000000002</v>
      </c>
      <c r="AD95">
        <v>255.08959999999999</v>
      </c>
      <c r="AE95">
        <v>265.38760000000002</v>
      </c>
      <c r="AF95">
        <v>247.88570000000001</v>
      </c>
      <c r="AG95">
        <v>296.70960000000002</v>
      </c>
      <c r="AH95">
        <v>250</v>
      </c>
      <c r="AI95">
        <v>255.25630000000001</v>
      </c>
      <c r="AJ95">
        <v>254.6491</v>
      </c>
      <c r="AK95">
        <v>257.15440000000001</v>
      </c>
      <c r="AL95">
        <v>242.60390000000001</v>
      </c>
      <c r="AM95">
        <v>249.6388</v>
      </c>
      <c r="AN95">
        <v>229.8314</v>
      </c>
      <c r="AO95">
        <v>251.7525</v>
      </c>
      <c r="AP95">
        <v>270.55340000000001</v>
      </c>
      <c r="AQ95">
        <v>280.69299999999998</v>
      </c>
      <c r="AR95">
        <v>254.47819999999999</v>
      </c>
      <c r="AS95">
        <v>250</v>
      </c>
      <c r="AT95">
        <v>278.80779999999999</v>
      </c>
      <c r="AU95">
        <v>266.57400000000001</v>
      </c>
      <c r="AV95">
        <v>278.54719999999998</v>
      </c>
      <c r="AW95">
        <v>267.85899999999998</v>
      </c>
      <c r="AX95">
        <v>259.608</v>
      </c>
      <c r="AY95">
        <v>256.60950000000003</v>
      </c>
      <c r="AZ95">
        <v>250</v>
      </c>
      <c r="BA95">
        <v>292.70170000000002</v>
      </c>
      <c r="BB95">
        <v>285.38369999999998</v>
      </c>
      <c r="BC95">
        <v>284.22030000000001</v>
      </c>
      <c r="BD95">
        <v>234.38050000000001</v>
      </c>
      <c r="BE95">
        <v>286.27820000000003</v>
      </c>
      <c r="BF95">
        <v>263.61799999999999</v>
      </c>
      <c r="BG95">
        <v>329.90530000000001</v>
      </c>
      <c r="BH95">
        <v>260.1112</v>
      </c>
      <c r="BI95">
        <f>AVERAGE(B95:BH95)</f>
        <v>262.05515932203394</v>
      </c>
    </row>
    <row r="96" spans="1:61">
      <c r="A96">
        <v>53.599999999999703</v>
      </c>
      <c r="B96">
        <v>250</v>
      </c>
      <c r="C96">
        <v>244.70490000000001</v>
      </c>
      <c r="D96">
        <v>252.7518</v>
      </c>
      <c r="E96">
        <v>257.0093</v>
      </c>
      <c r="F96">
        <v>234.77590000000001</v>
      </c>
      <c r="G96">
        <v>267.0016</v>
      </c>
      <c r="H96">
        <v>241.16650000000001</v>
      </c>
      <c r="I96">
        <v>281.15350000000001</v>
      </c>
      <c r="J96">
        <v>276.70780000000002</v>
      </c>
      <c r="K96">
        <v>288.15159999999997</v>
      </c>
      <c r="L96">
        <v>245.89019999999999</v>
      </c>
      <c r="M96">
        <v>257.73739999999998</v>
      </c>
      <c r="N96">
        <v>250</v>
      </c>
      <c r="O96">
        <v>266.44720000000001</v>
      </c>
      <c r="P96">
        <v>257.49979999999999</v>
      </c>
      <c r="Q96">
        <v>288.03980000000001</v>
      </c>
      <c r="R96">
        <v>278.18180000000001</v>
      </c>
      <c r="S96">
        <v>268.8836</v>
      </c>
      <c r="T96">
        <v>246.69489999999999</v>
      </c>
      <c r="U96">
        <v>250</v>
      </c>
      <c r="V96">
        <v>251.8135</v>
      </c>
      <c r="W96">
        <v>231.9974</v>
      </c>
      <c r="X96">
        <v>286.29180000000002</v>
      </c>
      <c r="Y96">
        <v>257.95</v>
      </c>
      <c r="Z96">
        <v>239.00620000000001</v>
      </c>
      <c r="AA96">
        <v>232.9033</v>
      </c>
      <c r="AB96">
        <v>286.20940000000002</v>
      </c>
      <c r="AC96">
        <v>266.15480000000002</v>
      </c>
      <c r="AD96">
        <v>253.1328</v>
      </c>
      <c r="AE96">
        <v>264.86430000000001</v>
      </c>
      <c r="AF96">
        <v>264.42419999999998</v>
      </c>
      <c r="AG96">
        <v>297.25779999999997</v>
      </c>
      <c r="AH96">
        <v>273.89909999999998</v>
      </c>
      <c r="AI96">
        <v>269.81470000000002</v>
      </c>
      <c r="AJ96">
        <v>283.57049999999998</v>
      </c>
      <c r="AK96">
        <v>256.0573</v>
      </c>
      <c r="AL96">
        <v>272.89550000000003</v>
      </c>
      <c r="AM96">
        <v>241.7894</v>
      </c>
      <c r="AN96">
        <v>250.21360000000001</v>
      </c>
      <c r="AO96">
        <v>250</v>
      </c>
      <c r="AP96">
        <v>282.49650000000003</v>
      </c>
      <c r="AQ96">
        <v>254.14869999999999</v>
      </c>
      <c r="AR96">
        <v>277.2081</v>
      </c>
      <c r="AS96">
        <v>253.08629999999999</v>
      </c>
      <c r="AT96">
        <v>293.37830000000002</v>
      </c>
      <c r="AU96">
        <v>230.55099999999999</v>
      </c>
      <c r="AV96">
        <v>252.47829999999999</v>
      </c>
      <c r="AW96">
        <v>270.15719999999999</v>
      </c>
      <c r="AX96">
        <v>228.24260000000001</v>
      </c>
      <c r="AY96">
        <v>290.76499999999999</v>
      </c>
      <c r="AZ96">
        <v>250</v>
      </c>
      <c r="BA96">
        <v>289.52100000000002</v>
      </c>
      <c r="BB96">
        <v>270.48790000000002</v>
      </c>
      <c r="BC96">
        <v>269.67770000000002</v>
      </c>
      <c r="BD96">
        <v>253.5017</v>
      </c>
      <c r="BE96">
        <v>257.02699999999999</v>
      </c>
      <c r="BF96">
        <v>287.77949999999998</v>
      </c>
      <c r="BG96">
        <v>249.9357</v>
      </c>
      <c r="BH96">
        <v>260.42270000000002</v>
      </c>
      <c r="BI96">
        <f>AVERAGE(B96:BH96)</f>
        <v>261.93065084745768</v>
      </c>
    </row>
    <row r="97" spans="1:61">
      <c r="A97">
        <v>53.8999999999997</v>
      </c>
      <c r="B97">
        <v>240.4547</v>
      </c>
      <c r="C97">
        <v>249.48830000000001</v>
      </c>
      <c r="D97">
        <v>227.68180000000001</v>
      </c>
      <c r="E97">
        <v>299.28969999999998</v>
      </c>
      <c r="F97">
        <v>259.0401</v>
      </c>
      <c r="G97">
        <v>237.2749</v>
      </c>
      <c r="H97">
        <v>296.94510000000002</v>
      </c>
      <c r="I97">
        <v>233.88849999999999</v>
      </c>
      <c r="J97">
        <v>290.4169</v>
      </c>
      <c r="K97">
        <v>285.65730000000002</v>
      </c>
      <c r="L97">
        <v>257.43959999999998</v>
      </c>
      <c r="M97">
        <v>272.5591</v>
      </c>
      <c r="N97">
        <v>256.07530000000003</v>
      </c>
      <c r="O97">
        <v>272.94650000000001</v>
      </c>
      <c r="P97">
        <v>251.01490000000001</v>
      </c>
      <c r="Q97">
        <v>253.98070000000001</v>
      </c>
      <c r="R97">
        <v>268.42129999999997</v>
      </c>
      <c r="S97">
        <v>280.83550000000002</v>
      </c>
      <c r="T97">
        <v>293.1617</v>
      </c>
      <c r="U97">
        <v>287.7989</v>
      </c>
      <c r="V97">
        <v>247.61660000000001</v>
      </c>
      <c r="W97">
        <v>282.78210000000001</v>
      </c>
      <c r="X97">
        <v>240.958</v>
      </c>
      <c r="Y97">
        <v>245.39769999999999</v>
      </c>
      <c r="Z97">
        <v>261.41649999999998</v>
      </c>
      <c r="AA97">
        <v>285.62650000000002</v>
      </c>
      <c r="AB97">
        <v>258.11509999999998</v>
      </c>
      <c r="AC97">
        <v>294.29489999999998</v>
      </c>
      <c r="AD97">
        <v>246.70750000000001</v>
      </c>
      <c r="AE97">
        <v>255.58459999999999</v>
      </c>
      <c r="AF97">
        <v>295.11559999999997</v>
      </c>
      <c r="AG97">
        <v>275.66730000000001</v>
      </c>
      <c r="AH97">
        <v>261.12560000000002</v>
      </c>
      <c r="AI97">
        <v>221.42699999999999</v>
      </c>
      <c r="AJ97">
        <v>234.42269999999999</v>
      </c>
      <c r="AK97">
        <v>257.27339999999998</v>
      </c>
      <c r="AL97">
        <v>272.12310000000002</v>
      </c>
      <c r="AM97">
        <v>235.1156</v>
      </c>
      <c r="AN97">
        <v>277.48489999999998</v>
      </c>
      <c r="AO97">
        <v>294.1737</v>
      </c>
      <c r="AP97">
        <v>227.88749999999999</v>
      </c>
      <c r="AQ97">
        <v>263.67869999999999</v>
      </c>
      <c r="AR97">
        <v>262.9674</v>
      </c>
      <c r="AS97">
        <v>234.27269999999999</v>
      </c>
      <c r="AT97">
        <v>260.14679999999998</v>
      </c>
      <c r="AU97">
        <v>250</v>
      </c>
      <c r="AV97">
        <v>244.69659999999999</v>
      </c>
      <c r="AW97">
        <v>298.43270000000001</v>
      </c>
      <c r="AX97">
        <v>241.1455</v>
      </c>
      <c r="AY97">
        <v>255.59960000000001</v>
      </c>
      <c r="AZ97">
        <v>283.50540000000001</v>
      </c>
      <c r="BA97">
        <v>257.44639999999998</v>
      </c>
      <c r="BB97">
        <v>270.88850000000002</v>
      </c>
      <c r="BC97">
        <v>264.31330000000003</v>
      </c>
      <c r="BD97">
        <v>245.35290000000001</v>
      </c>
      <c r="BE97">
        <v>303.91070000000002</v>
      </c>
      <c r="BF97">
        <v>260.32780000000002</v>
      </c>
      <c r="BG97">
        <v>290.16750000000002</v>
      </c>
      <c r="BH97">
        <v>289.03930000000003</v>
      </c>
      <c r="BI97">
        <f>AVERAGE(B97:BH97)</f>
        <v>263.73861864406774</v>
      </c>
    </row>
    <row r="98" spans="1:61">
      <c r="A98">
        <v>54.199999999999697</v>
      </c>
      <c r="B98">
        <v>244.0427</v>
      </c>
      <c r="C98">
        <v>246.4049</v>
      </c>
      <c r="D98">
        <v>250</v>
      </c>
      <c r="E98">
        <v>249.69409999999999</v>
      </c>
      <c r="F98">
        <v>245.18539999999999</v>
      </c>
      <c r="G98">
        <v>240.4752</v>
      </c>
      <c r="H98">
        <v>295.28399999999999</v>
      </c>
      <c r="I98">
        <v>275.44799999999998</v>
      </c>
      <c r="J98">
        <v>250</v>
      </c>
      <c r="K98">
        <v>253.5359</v>
      </c>
      <c r="L98">
        <v>250</v>
      </c>
      <c r="M98">
        <v>272.69099999999997</v>
      </c>
      <c r="N98">
        <v>273.82380000000001</v>
      </c>
      <c r="O98">
        <v>294.9975</v>
      </c>
      <c r="P98">
        <v>259.18979999999999</v>
      </c>
      <c r="Q98">
        <v>232.81739999999999</v>
      </c>
      <c r="R98">
        <v>254.27979999999999</v>
      </c>
      <c r="S98">
        <v>263.34379999999999</v>
      </c>
      <c r="T98">
        <v>241.53739999999999</v>
      </c>
      <c r="U98">
        <v>251.93860000000001</v>
      </c>
      <c r="V98">
        <v>250</v>
      </c>
      <c r="W98">
        <v>232.35230000000001</v>
      </c>
      <c r="X98">
        <v>277.86439999999999</v>
      </c>
      <c r="Y98">
        <v>258.37389999999999</v>
      </c>
      <c r="Z98">
        <v>288.7706</v>
      </c>
      <c r="AA98">
        <v>250</v>
      </c>
      <c r="AB98">
        <v>268.84910000000002</v>
      </c>
      <c r="AC98">
        <v>243.41480000000001</v>
      </c>
      <c r="AD98">
        <v>299.82889999999998</v>
      </c>
      <c r="AE98">
        <v>270.02159999999998</v>
      </c>
      <c r="AF98">
        <v>251.3629</v>
      </c>
      <c r="AG98">
        <v>279.52</v>
      </c>
      <c r="AH98">
        <v>279.5908</v>
      </c>
      <c r="AI98">
        <v>285.13589999999999</v>
      </c>
      <c r="AJ98">
        <v>251.8545</v>
      </c>
      <c r="AK98">
        <v>265.2088</v>
      </c>
      <c r="AL98">
        <v>275.53530000000001</v>
      </c>
      <c r="AM98">
        <v>274.02199999999999</v>
      </c>
      <c r="AN98">
        <v>279.5052</v>
      </c>
      <c r="AO98">
        <v>261.68439999999998</v>
      </c>
      <c r="AP98">
        <v>251.22190000000001</v>
      </c>
      <c r="AQ98">
        <v>266.68310000000002</v>
      </c>
      <c r="AR98">
        <v>256.96690000000001</v>
      </c>
      <c r="AS98">
        <v>259.14839999999998</v>
      </c>
      <c r="AT98">
        <v>255.79949999999999</v>
      </c>
      <c r="AU98">
        <v>258.2593</v>
      </c>
      <c r="AV98">
        <v>280.10149999999999</v>
      </c>
      <c r="AW98">
        <v>229.6542</v>
      </c>
      <c r="AX98">
        <v>293.64920000000001</v>
      </c>
      <c r="AY98">
        <v>264.00349999999997</v>
      </c>
      <c r="AZ98">
        <v>286.05430000000001</v>
      </c>
      <c r="BA98">
        <v>285.89490000000001</v>
      </c>
      <c r="BB98">
        <v>240.6174</v>
      </c>
      <c r="BC98">
        <v>249.16040000000001</v>
      </c>
      <c r="BD98">
        <v>254.53210000000001</v>
      </c>
      <c r="BE98">
        <v>274.29180000000002</v>
      </c>
      <c r="BF98">
        <v>305.58600000000001</v>
      </c>
      <c r="BG98">
        <v>237.80359999999999</v>
      </c>
      <c r="BH98">
        <v>268.29660000000001</v>
      </c>
      <c r="BI98">
        <f>AVERAGE(B98:BH98)</f>
        <v>262.8018525423729</v>
      </c>
    </row>
    <row r="99" spans="1:61">
      <c r="A99">
        <v>54.499999999999702</v>
      </c>
      <c r="B99">
        <v>229.89660000000001</v>
      </c>
      <c r="C99">
        <v>250</v>
      </c>
      <c r="D99">
        <v>271.94209999999998</v>
      </c>
      <c r="E99">
        <v>251.0386</v>
      </c>
      <c r="F99">
        <v>239.88640000000001</v>
      </c>
      <c r="G99">
        <v>259.4162</v>
      </c>
      <c r="H99">
        <v>250</v>
      </c>
      <c r="I99">
        <v>275.94189999999998</v>
      </c>
      <c r="J99">
        <v>265.6044</v>
      </c>
      <c r="K99">
        <v>287.79610000000002</v>
      </c>
      <c r="L99">
        <v>242.51740000000001</v>
      </c>
      <c r="M99">
        <v>251.33359999999999</v>
      </c>
      <c r="N99">
        <v>293.78210000000001</v>
      </c>
      <c r="O99">
        <v>250</v>
      </c>
      <c r="P99">
        <v>258.50940000000003</v>
      </c>
      <c r="Q99">
        <v>264.41039999999998</v>
      </c>
      <c r="R99">
        <v>268.27109999999999</v>
      </c>
      <c r="S99">
        <v>250</v>
      </c>
      <c r="T99">
        <v>250</v>
      </c>
      <c r="U99">
        <v>292.45800000000003</v>
      </c>
      <c r="V99">
        <v>240.37989999999999</v>
      </c>
      <c r="W99">
        <v>218.02590000000001</v>
      </c>
      <c r="X99">
        <v>290.1626</v>
      </c>
      <c r="Y99">
        <v>250</v>
      </c>
      <c r="Z99">
        <v>246.298</v>
      </c>
      <c r="AA99">
        <v>233.94800000000001</v>
      </c>
      <c r="AB99">
        <v>299.02319999999997</v>
      </c>
      <c r="AC99">
        <v>236.81729999999999</v>
      </c>
      <c r="AD99">
        <v>295.91480000000001</v>
      </c>
      <c r="AE99">
        <v>258.23099999999999</v>
      </c>
      <c r="AF99">
        <v>236.02119999999999</v>
      </c>
      <c r="AG99">
        <v>257.64179999999999</v>
      </c>
      <c r="AH99">
        <v>261.81729999999999</v>
      </c>
      <c r="AI99">
        <v>251.00470000000001</v>
      </c>
      <c r="AJ99">
        <v>264.30130000000003</v>
      </c>
      <c r="AK99">
        <v>248.09639999999999</v>
      </c>
      <c r="AL99">
        <v>236.631</v>
      </c>
      <c r="AM99">
        <v>218.30869999999999</v>
      </c>
      <c r="AN99">
        <v>265.92500000000001</v>
      </c>
      <c r="AO99">
        <v>272.39659999999998</v>
      </c>
      <c r="AP99">
        <v>249.16030000000001</v>
      </c>
      <c r="AQ99">
        <v>240.7381</v>
      </c>
      <c r="AR99">
        <v>263.79750000000001</v>
      </c>
      <c r="AS99">
        <v>247.37039999999999</v>
      </c>
      <c r="AT99">
        <v>238.292</v>
      </c>
      <c r="AU99">
        <v>285.71469999999999</v>
      </c>
      <c r="AV99">
        <v>256.66070000000002</v>
      </c>
      <c r="AW99">
        <v>247.75909999999999</v>
      </c>
      <c r="AX99">
        <v>232.66820000000001</v>
      </c>
      <c r="AY99">
        <v>292.05759999999998</v>
      </c>
      <c r="AZ99">
        <v>266.50830000000002</v>
      </c>
      <c r="BA99">
        <v>233.12129999999999</v>
      </c>
      <c r="BB99">
        <v>267.6164</v>
      </c>
      <c r="BC99">
        <v>261.14819999999997</v>
      </c>
      <c r="BD99">
        <v>280.53149999999999</v>
      </c>
      <c r="BE99">
        <v>262.44510000000002</v>
      </c>
      <c r="BF99">
        <v>272.03300000000002</v>
      </c>
      <c r="BG99">
        <v>238.85839999999999</v>
      </c>
      <c r="BH99">
        <v>250.6422</v>
      </c>
      <c r="BI99">
        <f>AVERAGE(B99:BH99)</f>
        <v>257.13342372881351</v>
      </c>
    </row>
    <row r="100" spans="1:61">
      <c r="A100">
        <v>54.799999999999699</v>
      </c>
      <c r="B100">
        <v>298.0763</v>
      </c>
      <c r="C100">
        <v>250.4716</v>
      </c>
      <c r="D100">
        <v>284.56169999999997</v>
      </c>
      <c r="E100">
        <v>286.73849999999999</v>
      </c>
      <c r="F100">
        <v>219.59540000000001</v>
      </c>
      <c r="G100">
        <v>245.22909999999999</v>
      </c>
      <c r="H100">
        <v>257.1825</v>
      </c>
      <c r="I100">
        <v>287.34230000000002</v>
      </c>
      <c r="J100">
        <v>267.44650000000001</v>
      </c>
      <c r="K100">
        <v>250</v>
      </c>
      <c r="L100">
        <v>250</v>
      </c>
      <c r="M100">
        <v>295.01839999999999</v>
      </c>
      <c r="N100">
        <v>280.39440000000002</v>
      </c>
      <c r="O100">
        <v>280.05189999999999</v>
      </c>
      <c r="P100">
        <v>250</v>
      </c>
      <c r="Q100">
        <v>232.2286</v>
      </c>
      <c r="R100">
        <v>289.76350000000002</v>
      </c>
      <c r="S100">
        <v>250</v>
      </c>
      <c r="T100">
        <v>229.32060000000001</v>
      </c>
      <c r="U100">
        <v>245.98269999999999</v>
      </c>
      <c r="V100">
        <v>250</v>
      </c>
      <c r="W100">
        <v>273.17149999999998</v>
      </c>
      <c r="X100">
        <v>287.75729999999999</v>
      </c>
      <c r="Y100">
        <v>296.73950000000002</v>
      </c>
      <c r="Z100">
        <v>242.7217</v>
      </c>
      <c r="AA100">
        <v>276.15339999999998</v>
      </c>
      <c r="AB100">
        <v>250</v>
      </c>
      <c r="AC100">
        <v>250</v>
      </c>
      <c r="AD100">
        <v>253.28989999999999</v>
      </c>
      <c r="AE100">
        <v>291.17200000000003</v>
      </c>
      <c r="AF100">
        <v>290.68119999999999</v>
      </c>
      <c r="AG100">
        <v>236.24119999999999</v>
      </c>
      <c r="AH100">
        <v>279.73360000000002</v>
      </c>
      <c r="AI100">
        <v>206.9486</v>
      </c>
      <c r="AJ100">
        <v>269.26519999999999</v>
      </c>
      <c r="AK100">
        <v>244.3561</v>
      </c>
      <c r="AL100">
        <v>286.5188</v>
      </c>
      <c r="AM100">
        <v>250</v>
      </c>
      <c r="AN100">
        <v>274.7867</v>
      </c>
      <c r="AO100">
        <v>249.7747</v>
      </c>
      <c r="AP100">
        <v>250</v>
      </c>
      <c r="AQ100">
        <v>272.08339999999998</v>
      </c>
      <c r="AR100">
        <v>270.57150000000001</v>
      </c>
      <c r="AS100">
        <v>261.22669999999999</v>
      </c>
      <c r="AT100">
        <v>250</v>
      </c>
      <c r="AU100">
        <v>272.92340000000002</v>
      </c>
      <c r="AV100">
        <v>262.2645</v>
      </c>
      <c r="AW100">
        <v>247.97669999999999</v>
      </c>
      <c r="AX100">
        <v>250</v>
      </c>
      <c r="AY100">
        <v>290.2704</v>
      </c>
      <c r="AZ100">
        <v>250</v>
      </c>
      <c r="BA100">
        <v>234.05359999999999</v>
      </c>
      <c r="BB100">
        <v>265.55040000000002</v>
      </c>
      <c r="BC100">
        <v>235.26230000000001</v>
      </c>
      <c r="BD100">
        <v>238.5026</v>
      </c>
      <c r="BE100">
        <v>227.13149999999999</v>
      </c>
      <c r="BF100">
        <v>275.30549999999999</v>
      </c>
      <c r="BG100">
        <v>342.02199999999999</v>
      </c>
      <c r="BH100">
        <v>290.73450000000003</v>
      </c>
      <c r="BI100">
        <f>AVERAGE(B100:BH100)</f>
        <v>262.62024406779653</v>
      </c>
    </row>
    <row r="101" spans="1:61">
      <c r="A101">
        <v>55.099999999999703</v>
      </c>
      <c r="B101">
        <v>249.67420000000001</v>
      </c>
      <c r="C101">
        <v>285.77890000000002</v>
      </c>
      <c r="D101">
        <v>260.22910000000002</v>
      </c>
      <c r="E101">
        <v>263.54329999999999</v>
      </c>
      <c r="F101">
        <v>258.35039999999998</v>
      </c>
      <c r="G101">
        <v>279.79349999999999</v>
      </c>
      <c r="H101">
        <v>261.65469999999999</v>
      </c>
      <c r="I101">
        <v>268.91899999999998</v>
      </c>
      <c r="J101">
        <v>285.27249999999998</v>
      </c>
      <c r="K101">
        <v>276.76580000000001</v>
      </c>
      <c r="L101">
        <v>253.34209999999999</v>
      </c>
      <c r="M101">
        <v>264.2364</v>
      </c>
      <c r="N101">
        <v>264.54259999999999</v>
      </c>
      <c r="O101">
        <v>272.73079999999999</v>
      </c>
      <c r="P101">
        <v>273.19380000000001</v>
      </c>
      <c r="Q101">
        <v>265.69920000000002</v>
      </c>
      <c r="R101">
        <v>260.71359999999999</v>
      </c>
      <c r="S101">
        <v>265.7758</v>
      </c>
      <c r="T101">
        <v>266.90949999999998</v>
      </c>
      <c r="U101">
        <v>255.6078</v>
      </c>
      <c r="V101">
        <v>253.7921</v>
      </c>
      <c r="W101">
        <v>257.2998</v>
      </c>
      <c r="X101">
        <v>270.21510000000001</v>
      </c>
      <c r="Y101">
        <v>269.27600000000001</v>
      </c>
      <c r="Z101">
        <v>263.161</v>
      </c>
      <c r="AA101">
        <v>266.6807</v>
      </c>
      <c r="AB101">
        <v>262.37810000000002</v>
      </c>
      <c r="AC101">
        <v>279.4563</v>
      </c>
      <c r="AD101">
        <v>264.9862</v>
      </c>
      <c r="AE101">
        <v>264.1848</v>
      </c>
      <c r="AF101">
        <v>269.29840000000002</v>
      </c>
      <c r="AG101">
        <v>265.1241</v>
      </c>
      <c r="AH101">
        <v>263.4511</v>
      </c>
      <c r="AI101">
        <v>254.46289999999999</v>
      </c>
      <c r="AJ101">
        <v>264.88319999999999</v>
      </c>
      <c r="AK101">
        <v>281.57100000000003</v>
      </c>
      <c r="AL101">
        <v>263.06439999999998</v>
      </c>
      <c r="AM101">
        <v>247.256</v>
      </c>
      <c r="AN101">
        <v>274.81279999999998</v>
      </c>
      <c r="AO101">
        <v>252.15039999999999</v>
      </c>
      <c r="AP101">
        <v>246.83969999999999</v>
      </c>
      <c r="AQ101">
        <v>269.06020000000001</v>
      </c>
      <c r="AR101">
        <v>250.21899999999999</v>
      </c>
      <c r="AS101">
        <v>266.04759999999999</v>
      </c>
      <c r="AT101">
        <v>255.91290000000001</v>
      </c>
      <c r="AU101">
        <v>247.33029999999999</v>
      </c>
      <c r="AV101">
        <v>266.18079999999998</v>
      </c>
      <c r="AW101">
        <v>247.58009999999999</v>
      </c>
      <c r="AX101">
        <v>258.41919999999999</v>
      </c>
      <c r="AY101">
        <v>261.87130000000002</v>
      </c>
      <c r="AZ101">
        <v>260.67520000000002</v>
      </c>
      <c r="BA101">
        <v>259.79950000000002</v>
      </c>
      <c r="BB101">
        <v>264.69069999999999</v>
      </c>
      <c r="BC101">
        <v>261.09039999999999</v>
      </c>
      <c r="BD101">
        <v>264.01</v>
      </c>
      <c r="BE101">
        <v>272.45490000000001</v>
      </c>
      <c r="BF101">
        <v>263.33199999999999</v>
      </c>
      <c r="BG101">
        <v>265.99529999999999</v>
      </c>
      <c r="BH101">
        <v>259.57029999999997</v>
      </c>
      <c r="BI101">
        <f>AVERAGE(B101:BH101)</f>
        <v>263.75113220338977</v>
      </c>
    </row>
    <row r="102" spans="1:61">
      <c r="A102">
        <v>55.3999999999997</v>
      </c>
      <c r="B102">
        <v>262.0625</v>
      </c>
      <c r="C102">
        <v>256.82369999999997</v>
      </c>
      <c r="D102">
        <v>257.95280000000002</v>
      </c>
      <c r="E102">
        <v>273.67520000000002</v>
      </c>
      <c r="F102">
        <v>252.43510000000001</v>
      </c>
      <c r="G102">
        <v>256.25459999999998</v>
      </c>
      <c r="H102">
        <v>271.0686</v>
      </c>
      <c r="I102">
        <v>274.39940000000001</v>
      </c>
      <c r="J102">
        <v>257.53530000000001</v>
      </c>
      <c r="K102">
        <v>266.83449999999999</v>
      </c>
      <c r="L102">
        <v>261.41019999999997</v>
      </c>
      <c r="M102">
        <v>257.08890000000002</v>
      </c>
      <c r="N102">
        <v>270.8066</v>
      </c>
      <c r="O102">
        <v>258.22719999999998</v>
      </c>
      <c r="P102">
        <v>258.03969999999998</v>
      </c>
      <c r="Q102">
        <v>252.2089</v>
      </c>
      <c r="R102">
        <v>263.52179999999998</v>
      </c>
      <c r="S102">
        <v>269.44310000000002</v>
      </c>
      <c r="T102">
        <v>256.55650000000003</v>
      </c>
      <c r="U102">
        <v>249.26650000000001</v>
      </c>
      <c r="V102">
        <v>261.35210000000001</v>
      </c>
      <c r="W102">
        <v>260.59219999999999</v>
      </c>
      <c r="X102">
        <v>259.51530000000002</v>
      </c>
      <c r="Y102">
        <v>258.57690000000002</v>
      </c>
      <c r="Z102">
        <v>275.66309999999999</v>
      </c>
      <c r="AA102">
        <v>264.2801</v>
      </c>
      <c r="AB102">
        <v>264.23880000000003</v>
      </c>
      <c r="AC102">
        <v>261.14400000000001</v>
      </c>
      <c r="AD102">
        <v>259.53379999999999</v>
      </c>
      <c r="AE102">
        <v>256.51620000000003</v>
      </c>
      <c r="AF102">
        <v>260.6567</v>
      </c>
      <c r="AG102">
        <v>263.65600000000001</v>
      </c>
      <c r="AH102">
        <v>256.77140000000003</v>
      </c>
      <c r="AI102">
        <v>253.3468</v>
      </c>
      <c r="AJ102">
        <v>269.75839999999999</v>
      </c>
      <c r="AK102">
        <v>264.44380000000001</v>
      </c>
      <c r="AL102">
        <v>261.4409</v>
      </c>
      <c r="AM102">
        <v>254.72579999999999</v>
      </c>
      <c r="AN102">
        <v>258.21100000000001</v>
      </c>
      <c r="AO102">
        <v>257.56900000000002</v>
      </c>
      <c r="AP102">
        <v>268.84339999999997</v>
      </c>
      <c r="AQ102">
        <v>254.41650000000001</v>
      </c>
      <c r="AR102">
        <v>256.0607</v>
      </c>
      <c r="AS102">
        <v>256.51260000000002</v>
      </c>
      <c r="AT102">
        <v>254.6</v>
      </c>
      <c r="AU102">
        <v>253.9623</v>
      </c>
      <c r="AV102">
        <v>253.27359999999999</v>
      </c>
      <c r="AW102">
        <v>269.1481</v>
      </c>
      <c r="AX102">
        <v>262.21069999999997</v>
      </c>
      <c r="AY102">
        <v>259.53620000000001</v>
      </c>
      <c r="AZ102">
        <v>270.2928</v>
      </c>
      <c r="BA102">
        <v>254.15860000000001</v>
      </c>
      <c r="BB102">
        <v>260.84449999999998</v>
      </c>
      <c r="BC102">
        <v>249.5967</v>
      </c>
      <c r="BD102">
        <v>257.92880000000002</v>
      </c>
      <c r="BE102">
        <v>265.39240000000001</v>
      </c>
      <c r="BF102">
        <v>252.167</v>
      </c>
      <c r="BG102">
        <v>259.07749999999999</v>
      </c>
      <c r="BH102">
        <v>260.5779</v>
      </c>
      <c r="BI102">
        <f>AVERAGE(B102:BH102)</f>
        <v>260.44413050847453</v>
      </c>
    </row>
    <row r="103" spans="1:61">
      <c r="A103">
        <v>55.699999999999697</v>
      </c>
      <c r="B103">
        <v>268.00599999999997</v>
      </c>
      <c r="C103">
        <v>268.64370000000002</v>
      </c>
      <c r="D103">
        <v>259.73379999999997</v>
      </c>
      <c r="E103">
        <v>259.78680000000003</v>
      </c>
      <c r="F103">
        <v>263.0437</v>
      </c>
      <c r="G103">
        <v>273.13760000000002</v>
      </c>
      <c r="H103">
        <v>253.7833</v>
      </c>
      <c r="I103">
        <v>242.62540000000001</v>
      </c>
      <c r="J103">
        <v>258.64800000000002</v>
      </c>
      <c r="K103">
        <v>255.60169999999999</v>
      </c>
      <c r="L103">
        <v>260.49610000000001</v>
      </c>
      <c r="M103">
        <v>268.8141</v>
      </c>
      <c r="N103">
        <v>243.2852</v>
      </c>
      <c r="O103">
        <v>262.69380000000001</v>
      </c>
      <c r="P103">
        <v>249.70400000000001</v>
      </c>
      <c r="Q103">
        <v>269.1893</v>
      </c>
      <c r="R103">
        <v>265.22109999999998</v>
      </c>
      <c r="S103">
        <v>275.85199999999998</v>
      </c>
      <c r="T103">
        <v>257.32170000000002</v>
      </c>
      <c r="U103">
        <v>261.40839999999997</v>
      </c>
      <c r="V103">
        <v>254.8991</v>
      </c>
      <c r="W103">
        <v>272.66910000000001</v>
      </c>
      <c r="X103">
        <v>256.80970000000002</v>
      </c>
      <c r="Y103">
        <v>270.91539999999998</v>
      </c>
      <c r="Z103">
        <v>255.81569999999999</v>
      </c>
      <c r="AA103">
        <v>269.03539999999998</v>
      </c>
      <c r="AB103">
        <v>267.7457</v>
      </c>
      <c r="AC103">
        <v>267.05759999999998</v>
      </c>
      <c r="AD103">
        <v>257.69850000000002</v>
      </c>
      <c r="AE103">
        <v>263.89460000000003</v>
      </c>
      <c r="AF103">
        <v>268.84809999999999</v>
      </c>
      <c r="AG103">
        <v>249.6885</v>
      </c>
      <c r="AH103">
        <v>257.89179999999999</v>
      </c>
      <c r="AI103">
        <v>265.60149999999999</v>
      </c>
      <c r="AJ103">
        <v>275.23489999999998</v>
      </c>
      <c r="AK103">
        <v>264.79559999999998</v>
      </c>
      <c r="AL103">
        <v>252.38339999999999</v>
      </c>
      <c r="AM103">
        <v>254.917</v>
      </c>
      <c r="AN103">
        <v>261.59660000000002</v>
      </c>
      <c r="AO103">
        <v>261.2706</v>
      </c>
      <c r="AP103">
        <v>256.2294</v>
      </c>
      <c r="AQ103">
        <v>264.2133</v>
      </c>
      <c r="AR103">
        <v>253.16720000000001</v>
      </c>
      <c r="AS103">
        <v>259.86599999999999</v>
      </c>
      <c r="AT103">
        <v>245.42140000000001</v>
      </c>
      <c r="AU103">
        <v>257.75659999999999</v>
      </c>
      <c r="AV103">
        <v>269.31849999999997</v>
      </c>
      <c r="AW103">
        <v>266.81650000000002</v>
      </c>
      <c r="AX103">
        <v>237.51490000000001</v>
      </c>
      <c r="AY103">
        <v>264.05959999999999</v>
      </c>
      <c r="AZ103">
        <v>262.1694</v>
      </c>
      <c r="BA103">
        <v>253.50729999999999</v>
      </c>
      <c r="BB103">
        <v>253.59360000000001</v>
      </c>
      <c r="BC103">
        <v>264.01130000000001</v>
      </c>
      <c r="BD103">
        <v>265.42410000000001</v>
      </c>
      <c r="BE103">
        <v>246.589</v>
      </c>
      <c r="BF103">
        <v>253.87950000000001</v>
      </c>
      <c r="BG103">
        <v>252.23089999999999</v>
      </c>
      <c r="BH103">
        <v>273.12869999999998</v>
      </c>
      <c r="BI103">
        <f>AVERAGE(B103:BH103)</f>
        <v>260.41799491525427</v>
      </c>
    </row>
    <row r="104" spans="1:61">
      <c r="A104">
        <v>55.999999999999702</v>
      </c>
      <c r="B104">
        <v>266.6309</v>
      </c>
      <c r="C104">
        <v>254.1807</v>
      </c>
      <c r="D104">
        <v>254.1806</v>
      </c>
      <c r="E104">
        <v>245.82689999999999</v>
      </c>
      <c r="F104">
        <v>263.1592</v>
      </c>
      <c r="G104">
        <v>288.5206</v>
      </c>
      <c r="H104">
        <v>260.5933</v>
      </c>
      <c r="I104">
        <v>277.14229999999998</v>
      </c>
      <c r="J104">
        <v>268.916</v>
      </c>
      <c r="K104">
        <v>276.92439999999999</v>
      </c>
      <c r="L104">
        <v>270.73500000000001</v>
      </c>
      <c r="M104">
        <v>254.2337</v>
      </c>
      <c r="N104">
        <v>276.13760000000002</v>
      </c>
      <c r="O104">
        <v>264.45800000000003</v>
      </c>
      <c r="P104">
        <v>273.84059999999999</v>
      </c>
      <c r="Q104">
        <v>262.09249999999997</v>
      </c>
      <c r="R104">
        <v>251.11510000000001</v>
      </c>
      <c r="S104">
        <v>264.86849999999998</v>
      </c>
      <c r="T104">
        <v>262.85919999999999</v>
      </c>
      <c r="U104">
        <v>265.40390000000002</v>
      </c>
      <c r="V104">
        <v>256.83499999999998</v>
      </c>
      <c r="W104">
        <v>269.28300000000002</v>
      </c>
      <c r="X104">
        <v>252.96090000000001</v>
      </c>
      <c r="Y104">
        <v>271.69970000000001</v>
      </c>
      <c r="Z104">
        <v>247.83770000000001</v>
      </c>
      <c r="AA104">
        <v>251.49010000000001</v>
      </c>
      <c r="AB104">
        <v>254.25190000000001</v>
      </c>
      <c r="AC104">
        <v>240.27279999999999</v>
      </c>
      <c r="AD104">
        <v>249.1808</v>
      </c>
      <c r="AE104">
        <v>246.10040000000001</v>
      </c>
      <c r="AF104">
        <v>255.94470000000001</v>
      </c>
      <c r="AG104">
        <v>253.44200000000001</v>
      </c>
      <c r="AH104">
        <v>258.28210000000001</v>
      </c>
      <c r="AI104">
        <v>262.55270000000002</v>
      </c>
      <c r="AJ104">
        <v>259.65170000000001</v>
      </c>
      <c r="AK104">
        <v>244.7509</v>
      </c>
      <c r="AL104">
        <v>248.67869999999999</v>
      </c>
      <c r="AM104">
        <v>255.52959999999999</v>
      </c>
      <c r="AN104">
        <v>262.8836</v>
      </c>
      <c r="AO104">
        <v>255.971</v>
      </c>
      <c r="AP104">
        <v>247.9058</v>
      </c>
      <c r="AQ104">
        <v>246.2852</v>
      </c>
      <c r="AR104">
        <v>247.0283</v>
      </c>
      <c r="AS104">
        <v>268.27429999999998</v>
      </c>
      <c r="AT104">
        <v>264.38959999999997</v>
      </c>
      <c r="AU104">
        <v>234.78970000000001</v>
      </c>
      <c r="AV104">
        <v>272.3263</v>
      </c>
      <c r="AW104">
        <v>262.47919999999999</v>
      </c>
      <c r="AX104">
        <v>252.6661</v>
      </c>
      <c r="AY104">
        <v>246.86930000000001</v>
      </c>
      <c r="AZ104">
        <v>248.40809999999999</v>
      </c>
      <c r="BA104">
        <v>256.10469999999998</v>
      </c>
      <c r="BB104">
        <v>264.99540000000002</v>
      </c>
      <c r="BC104">
        <v>241.74</v>
      </c>
      <c r="BD104">
        <v>252.5574</v>
      </c>
      <c r="BE104">
        <v>267.08089999999999</v>
      </c>
      <c r="BF104">
        <v>258.25819999999999</v>
      </c>
      <c r="BG104">
        <v>275.09410000000003</v>
      </c>
      <c r="BH104">
        <v>255.81399999999999</v>
      </c>
      <c r="BI104">
        <f>AVERAGE(B104:BH104)</f>
        <v>258.68618474576272</v>
      </c>
    </row>
    <row r="105" spans="1:61">
      <c r="A105">
        <v>56.299999999999699</v>
      </c>
      <c r="B105">
        <v>259.11430000000001</v>
      </c>
      <c r="C105">
        <v>258.49459999999999</v>
      </c>
      <c r="D105">
        <v>249.38339999999999</v>
      </c>
      <c r="E105">
        <v>252.96969999999999</v>
      </c>
      <c r="F105">
        <v>251.30860000000001</v>
      </c>
      <c r="G105">
        <v>257.35129999999998</v>
      </c>
      <c r="H105">
        <v>252.3783</v>
      </c>
      <c r="I105">
        <v>247.64949999999999</v>
      </c>
      <c r="J105">
        <v>256.02789999999999</v>
      </c>
      <c r="K105">
        <v>248.7312</v>
      </c>
      <c r="L105">
        <v>250.1883</v>
      </c>
      <c r="M105">
        <v>258.80029999999999</v>
      </c>
      <c r="N105">
        <v>263.91379999999998</v>
      </c>
      <c r="O105">
        <v>251.9522</v>
      </c>
      <c r="P105">
        <v>262.36630000000002</v>
      </c>
      <c r="Q105">
        <v>251.62729999999999</v>
      </c>
      <c r="R105">
        <v>254.7037</v>
      </c>
      <c r="S105">
        <v>265.10050000000001</v>
      </c>
      <c r="T105">
        <v>254.5566</v>
      </c>
      <c r="U105">
        <v>275.83539999999999</v>
      </c>
      <c r="V105">
        <v>258.4563</v>
      </c>
      <c r="W105">
        <v>271.17669999999998</v>
      </c>
      <c r="X105">
        <v>246.9427</v>
      </c>
      <c r="Y105">
        <v>267.22930000000002</v>
      </c>
      <c r="Z105">
        <v>270.14420000000001</v>
      </c>
      <c r="AA105">
        <v>264.30880000000002</v>
      </c>
      <c r="AB105">
        <v>261.60050000000001</v>
      </c>
      <c r="AC105">
        <v>263.21359999999999</v>
      </c>
      <c r="AD105">
        <v>250.76509999999999</v>
      </c>
      <c r="AE105">
        <v>249.345</v>
      </c>
      <c r="AF105">
        <v>251.41919999999999</v>
      </c>
      <c r="AG105">
        <v>253.21520000000001</v>
      </c>
      <c r="AH105">
        <v>257.40249999999997</v>
      </c>
      <c r="AI105">
        <v>259.14729999999997</v>
      </c>
      <c r="AJ105">
        <v>271.14370000000002</v>
      </c>
      <c r="AK105">
        <v>260.58980000000003</v>
      </c>
      <c r="AL105">
        <v>265.26069999999999</v>
      </c>
      <c r="AM105">
        <v>236.55</v>
      </c>
      <c r="AN105">
        <v>241.6431</v>
      </c>
      <c r="AO105">
        <v>260.63150000000002</v>
      </c>
      <c r="AP105">
        <v>260.92840000000001</v>
      </c>
      <c r="AQ105">
        <v>249.33439999999999</v>
      </c>
      <c r="AR105">
        <v>272.65550000000002</v>
      </c>
      <c r="AS105">
        <v>288.58370000000002</v>
      </c>
      <c r="AT105">
        <v>251.22540000000001</v>
      </c>
      <c r="AU105">
        <v>275.60520000000002</v>
      </c>
      <c r="AV105">
        <v>249.30359999999999</v>
      </c>
      <c r="AW105">
        <v>252.27209999999999</v>
      </c>
      <c r="AX105">
        <v>258.97660000000002</v>
      </c>
      <c r="AY105">
        <v>246.3784</v>
      </c>
      <c r="AZ105">
        <v>253.36600000000001</v>
      </c>
      <c r="BA105">
        <v>241.47030000000001</v>
      </c>
      <c r="BB105">
        <v>240.5625</v>
      </c>
      <c r="BC105">
        <v>235.4991</v>
      </c>
      <c r="BD105">
        <v>252.37530000000001</v>
      </c>
      <c r="BE105">
        <v>253.53550000000001</v>
      </c>
      <c r="BF105">
        <v>264.20960000000002</v>
      </c>
      <c r="BG105">
        <v>243.54490000000001</v>
      </c>
      <c r="BH105">
        <v>263.4622</v>
      </c>
      <c r="BI105">
        <f>AVERAGE(B105:BH105)</f>
        <v>256.54113728813559</v>
      </c>
    </row>
    <row r="106" spans="1:61">
      <c r="A106">
        <v>56.599999999999703</v>
      </c>
      <c r="B106">
        <v>261.12490000000003</v>
      </c>
      <c r="C106">
        <v>268.50080000000003</v>
      </c>
      <c r="D106">
        <v>244.75880000000001</v>
      </c>
      <c r="E106">
        <v>250.39879999999999</v>
      </c>
      <c r="F106">
        <v>263.98390000000001</v>
      </c>
      <c r="G106">
        <v>266.3741</v>
      </c>
      <c r="H106">
        <v>245.9838</v>
      </c>
      <c r="I106">
        <v>254.94239999999999</v>
      </c>
      <c r="J106">
        <v>263.82380000000001</v>
      </c>
      <c r="K106">
        <v>245.0471</v>
      </c>
      <c r="L106">
        <v>248.0215</v>
      </c>
      <c r="M106">
        <v>254.2396</v>
      </c>
      <c r="N106">
        <v>236.72630000000001</v>
      </c>
      <c r="O106">
        <v>254.48490000000001</v>
      </c>
      <c r="P106">
        <v>243.3991</v>
      </c>
      <c r="Q106">
        <v>260.30430000000001</v>
      </c>
      <c r="R106">
        <v>265.66309999999999</v>
      </c>
      <c r="S106">
        <v>262.74770000000001</v>
      </c>
      <c r="T106">
        <v>238.44640000000001</v>
      </c>
      <c r="U106">
        <v>251.8177</v>
      </c>
      <c r="V106">
        <v>253.31790000000001</v>
      </c>
      <c r="W106">
        <v>241.12039999999999</v>
      </c>
      <c r="X106">
        <v>258.3913</v>
      </c>
      <c r="Y106">
        <v>269.49439999999998</v>
      </c>
      <c r="Z106">
        <v>260.71319999999997</v>
      </c>
      <c r="AA106">
        <v>231.09520000000001</v>
      </c>
      <c r="AB106">
        <v>250.0848</v>
      </c>
      <c r="AC106">
        <v>243.81010000000001</v>
      </c>
      <c r="AD106">
        <v>260.83120000000002</v>
      </c>
      <c r="AE106">
        <v>248.66589999999999</v>
      </c>
      <c r="AF106">
        <v>254.32730000000001</v>
      </c>
      <c r="AG106">
        <v>262.89019999999999</v>
      </c>
      <c r="AH106">
        <v>258.16129999999998</v>
      </c>
      <c r="AI106">
        <v>270.61520000000002</v>
      </c>
      <c r="AJ106">
        <v>258.24790000000002</v>
      </c>
      <c r="AK106">
        <v>250.13679999999999</v>
      </c>
      <c r="AL106">
        <v>248.03980000000001</v>
      </c>
      <c r="AM106">
        <v>254.84360000000001</v>
      </c>
      <c r="AN106">
        <v>263.89699999999999</v>
      </c>
      <c r="AO106">
        <v>249.5317</v>
      </c>
      <c r="AP106">
        <v>251.18450000000001</v>
      </c>
      <c r="AQ106">
        <v>260.0197</v>
      </c>
      <c r="AR106">
        <v>258.67169999999999</v>
      </c>
      <c r="AS106">
        <v>249.87350000000001</v>
      </c>
      <c r="AT106">
        <v>253.5872</v>
      </c>
      <c r="AU106">
        <v>250.5257</v>
      </c>
      <c r="AV106">
        <v>252.01910000000001</v>
      </c>
      <c r="AW106">
        <v>251.4126</v>
      </c>
      <c r="AX106">
        <v>247.56299999999999</v>
      </c>
      <c r="AY106">
        <v>248.2287</v>
      </c>
      <c r="AZ106">
        <v>265.79649999999998</v>
      </c>
      <c r="BA106">
        <v>260.04090000000002</v>
      </c>
      <c r="BB106">
        <v>251.4111</v>
      </c>
      <c r="BC106">
        <v>283.61849999999998</v>
      </c>
      <c r="BD106">
        <v>264.03919999999999</v>
      </c>
      <c r="BE106">
        <v>260.59359999999998</v>
      </c>
      <c r="BF106">
        <v>241.02099999999999</v>
      </c>
      <c r="BG106">
        <v>257.89299999999997</v>
      </c>
      <c r="BH106">
        <v>237.363</v>
      </c>
      <c r="BI106">
        <f>AVERAGE(B106:BH106)</f>
        <v>254.47231694915251</v>
      </c>
    </row>
    <row r="107" spans="1:61">
      <c r="A107">
        <v>56.8999999999997</v>
      </c>
      <c r="B107">
        <v>269.76560000000001</v>
      </c>
      <c r="C107">
        <v>264.3014</v>
      </c>
      <c r="D107">
        <v>249.4067</v>
      </c>
      <c r="E107">
        <v>262.99160000000001</v>
      </c>
      <c r="F107">
        <v>255.95169999999999</v>
      </c>
      <c r="G107">
        <v>268.8141</v>
      </c>
      <c r="H107">
        <v>273.16899999999998</v>
      </c>
      <c r="I107">
        <v>250.73179999999999</v>
      </c>
      <c r="J107">
        <v>253.7953</v>
      </c>
      <c r="K107">
        <v>268.45859999999999</v>
      </c>
      <c r="L107">
        <v>245.5153</v>
      </c>
      <c r="M107">
        <v>247.27369999999999</v>
      </c>
      <c r="N107">
        <v>271.46469999999999</v>
      </c>
      <c r="O107">
        <v>259.74889999999999</v>
      </c>
      <c r="P107">
        <v>253.79179999999999</v>
      </c>
      <c r="Q107">
        <v>263.74489999999997</v>
      </c>
      <c r="R107">
        <v>261.48289999999997</v>
      </c>
      <c r="S107">
        <v>264.59739999999999</v>
      </c>
      <c r="T107">
        <v>263.8492</v>
      </c>
      <c r="U107">
        <v>250.73509999999999</v>
      </c>
      <c r="V107">
        <v>272.9615</v>
      </c>
      <c r="W107">
        <v>262.81</v>
      </c>
      <c r="X107">
        <v>253.76419999999999</v>
      </c>
      <c r="Y107">
        <v>256.9871</v>
      </c>
      <c r="Z107">
        <v>253.73679999999999</v>
      </c>
      <c r="AA107">
        <v>248.572</v>
      </c>
      <c r="AB107">
        <v>244.33619999999999</v>
      </c>
      <c r="AC107">
        <v>256.97789999999998</v>
      </c>
      <c r="AD107">
        <v>262.14210000000003</v>
      </c>
      <c r="AE107">
        <v>249.27969999999999</v>
      </c>
      <c r="AF107">
        <v>261.08049999999997</v>
      </c>
      <c r="AG107">
        <v>250.43510000000001</v>
      </c>
      <c r="AH107">
        <v>240.4385</v>
      </c>
      <c r="AI107">
        <v>266.85730000000001</v>
      </c>
      <c r="AJ107">
        <v>248.9042</v>
      </c>
      <c r="AK107">
        <v>256.78579999999999</v>
      </c>
      <c r="AL107">
        <v>246.96680000000001</v>
      </c>
      <c r="AM107">
        <v>257.09949999999998</v>
      </c>
      <c r="AN107">
        <v>250.7347</v>
      </c>
      <c r="AO107">
        <v>254.5121</v>
      </c>
      <c r="AP107">
        <v>260.11799999999999</v>
      </c>
      <c r="AQ107">
        <v>254.678</v>
      </c>
      <c r="AR107">
        <v>257.62119999999999</v>
      </c>
      <c r="AS107">
        <v>256.39299999999997</v>
      </c>
      <c r="AT107">
        <v>247.68010000000001</v>
      </c>
      <c r="AU107">
        <v>247.98560000000001</v>
      </c>
      <c r="AV107">
        <v>251.13380000000001</v>
      </c>
      <c r="AW107">
        <v>251.49860000000001</v>
      </c>
      <c r="AX107">
        <v>254.87479999999999</v>
      </c>
      <c r="AY107">
        <v>267.55419999999998</v>
      </c>
      <c r="AZ107">
        <v>251.49459999999999</v>
      </c>
      <c r="BA107">
        <v>274.49419999999998</v>
      </c>
      <c r="BB107">
        <v>247.1892</v>
      </c>
      <c r="BC107">
        <v>269.37700000000001</v>
      </c>
      <c r="BD107">
        <v>254.98570000000001</v>
      </c>
      <c r="BE107">
        <v>251.07650000000001</v>
      </c>
      <c r="BF107">
        <v>267.9796</v>
      </c>
      <c r="BG107">
        <v>260.10640000000001</v>
      </c>
      <c r="BH107">
        <v>253.37200000000001</v>
      </c>
      <c r="BI107">
        <f>AVERAGE(B107:BH107)</f>
        <v>257.19634237288136</v>
      </c>
    </row>
    <row r="108" spans="1:61">
      <c r="A108">
        <v>57.199999999999697</v>
      </c>
      <c r="B108">
        <v>242.94409999999999</v>
      </c>
      <c r="C108">
        <v>249.30699999999999</v>
      </c>
      <c r="D108">
        <v>250.4418</v>
      </c>
      <c r="E108">
        <v>260.03339999999997</v>
      </c>
      <c r="F108">
        <v>255.56819999999999</v>
      </c>
      <c r="G108">
        <v>249.80080000000001</v>
      </c>
      <c r="H108">
        <v>257.65260000000001</v>
      </c>
      <c r="I108">
        <v>260.47969999999998</v>
      </c>
      <c r="J108">
        <v>253.9392</v>
      </c>
      <c r="K108">
        <v>237.25059999999999</v>
      </c>
      <c r="L108">
        <v>251.86099999999999</v>
      </c>
      <c r="M108">
        <v>249.06700000000001</v>
      </c>
      <c r="N108">
        <v>250.94460000000001</v>
      </c>
      <c r="O108">
        <v>245.1463</v>
      </c>
      <c r="P108">
        <v>241.83920000000001</v>
      </c>
      <c r="Q108">
        <v>270.7604</v>
      </c>
      <c r="R108">
        <v>247.2501</v>
      </c>
      <c r="S108">
        <v>250.33590000000001</v>
      </c>
      <c r="T108">
        <v>250.31950000000001</v>
      </c>
      <c r="U108">
        <v>256.334</v>
      </c>
      <c r="V108">
        <v>234.6267</v>
      </c>
      <c r="W108">
        <v>245.44280000000001</v>
      </c>
      <c r="X108">
        <v>256.61689999999999</v>
      </c>
      <c r="Y108">
        <v>264.77960000000002</v>
      </c>
      <c r="Z108">
        <v>255.8135</v>
      </c>
      <c r="AA108">
        <v>268.00880000000001</v>
      </c>
      <c r="AB108">
        <v>252.06569999999999</v>
      </c>
      <c r="AC108">
        <v>238.61779999999999</v>
      </c>
      <c r="AD108">
        <v>242.82230000000001</v>
      </c>
      <c r="AE108">
        <v>241.2706</v>
      </c>
      <c r="AF108">
        <v>246.90289999999999</v>
      </c>
      <c r="AG108">
        <v>245.7499</v>
      </c>
      <c r="AH108">
        <v>261.86290000000002</v>
      </c>
      <c r="AI108">
        <v>260.5652</v>
      </c>
      <c r="AJ108">
        <v>250.12360000000001</v>
      </c>
      <c r="AK108">
        <v>245.8561</v>
      </c>
      <c r="AL108">
        <v>249.01750000000001</v>
      </c>
      <c r="AM108">
        <v>265.85809999999998</v>
      </c>
      <c r="AN108">
        <v>257.99700000000001</v>
      </c>
      <c r="AO108">
        <v>264.553</v>
      </c>
      <c r="AP108">
        <v>250.34059999999999</v>
      </c>
      <c r="AQ108">
        <v>261.7937</v>
      </c>
      <c r="AR108">
        <v>248.84399999999999</v>
      </c>
      <c r="AS108">
        <v>234.37549999999999</v>
      </c>
      <c r="AT108">
        <v>235.06280000000001</v>
      </c>
      <c r="AU108">
        <v>267.54649999999998</v>
      </c>
      <c r="AV108">
        <v>252.74860000000001</v>
      </c>
      <c r="AW108">
        <v>252.6927</v>
      </c>
      <c r="AX108">
        <v>262.88389999999998</v>
      </c>
      <c r="AY108">
        <v>264.60820000000001</v>
      </c>
      <c r="AZ108">
        <v>282.01920000000001</v>
      </c>
      <c r="BA108">
        <v>249.8691</v>
      </c>
      <c r="BB108">
        <v>245.70089999999999</v>
      </c>
      <c r="BC108">
        <v>251.19640000000001</v>
      </c>
      <c r="BD108">
        <v>256.45370000000003</v>
      </c>
      <c r="BE108">
        <v>263.34460000000001</v>
      </c>
      <c r="BF108">
        <v>244.86089999999999</v>
      </c>
      <c r="BG108">
        <v>274.50709999999998</v>
      </c>
      <c r="BH108">
        <v>274.5813</v>
      </c>
      <c r="BI108">
        <f>AVERAGE(B108:BH108)</f>
        <v>253.44501694915257</v>
      </c>
    </row>
    <row r="109" spans="1:61">
      <c r="A109">
        <v>57.499999999999702</v>
      </c>
      <c r="B109">
        <v>246.26390000000001</v>
      </c>
      <c r="C109">
        <v>249.047</v>
      </c>
      <c r="D109">
        <v>258.02</v>
      </c>
      <c r="E109">
        <v>248.05019999999999</v>
      </c>
      <c r="F109">
        <v>255.82759999999999</v>
      </c>
      <c r="G109">
        <v>266.02730000000003</v>
      </c>
      <c r="H109">
        <v>257.53030000000001</v>
      </c>
      <c r="I109">
        <v>246.02959999999999</v>
      </c>
      <c r="J109">
        <v>265.9821</v>
      </c>
      <c r="K109">
        <v>236.2166</v>
      </c>
      <c r="L109">
        <v>255.2825</v>
      </c>
      <c r="M109">
        <v>269.44130000000001</v>
      </c>
      <c r="N109">
        <v>255.84450000000001</v>
      </c>
      <c r="O109">
        <v>251.07669999999999</v>
      </c>
      <c r="P109">
        <v>238.3047</v>
      </c>
      <c r="Q109">
        <v>243.98159999999999</v>
      </c>
      <c r="R109">
        <v>254.58359999999999</v>
      </c>
      <c r="S109">
        <v>270.32350000000002</v>
      </c>
      <c r="T109">
        <v>232.1874</v>
      </c>
      <c r="U109">
        <v>256.18880000000001</v>
      </c>
      <c r="V109">
        <v>240.0566</v>
      </c>
      <c r="W109">
        <v>234.85599999999999</v>
      </c>
      <c r="X109">
        <v>262.32900000000001</v>
      </c>
      <c r="Y109">
        <v>241.1491</v>
      </c>
      <c r="Z109">
        <v>258.9563</v>
      </c>
      <c r="AA109">
        <v>255.59649999999999</v>
      </c>
      <c r="AB109">
        <v>269.09840000000003</v>
      </c>
      <c r="AC109">
        <v>258.39019999999999</v>
      </c>
      <c r="AD109">
        <v>248.84909999999999</v>
      </c>
      <c r="AE109">
        <v>244.41970000000001</v>
      </c>
      <c r="AF109">
        <v>247.38919999999999</v>
      </c>
      <c r="AG109">
        <v>258.35270000000003</v>
      </c>
      <c r="AH109">
        <v>233.19040000000001</v>
      </c>
      <c r="AI109">
        <v>270.26600000000002</v>
      </c>
      <c r="AJ109">
        <v>269.38760000000002</v>
      </c>
      <c r="AK109">
        <v>248.13399999999999</v>
      </c>
      <c r="AL109">
        <v>252.15029999999999</v>
      </c>
      <c r="AM109">
        <v>245.2294</v>
      </c>
      <c r="AN109">
        <v>248.75030000000001</v>
      </c>
      <c r="AO109">
        <v>267.96280000000002</v>
      </c>
      <c r="AP109">
        <v>254.1027</v>
      </c>
      <c r="AQ109">
        <v>248.6593</v>
      </c>
      <c r="AR109">
        <v>261.46429999999998</v>
      </c>
      <c r="AS109">
        <v>265.26620000000003</v>
      </c>
      <c r="AT109">
        <v>256.517</v>
      </c>
      <c r="AU109">
        <v>243.7645</v>
      </c>
      <c r="AV109">
        <v>247.2954</v>
      </c>
      <c r="AW109">
        <v>249.9461</v>
      </c>
      <c r="AX109">
        <v>244.21459999999999</v>
      </c>
      <c r="AY109">
        <v>257.23160000000001</v>
      </c>
      <c r="AZ109">
        <v>240.11779999999999</v>
      </c>
      <c r="BA109">
        <v>253.72450000000001</v>
      </c>
      <c r="BB109">
        <v>266.16719999999998</v>
      </c>
      <c r="BC109">
        <v>271.60579999999999</v>
      </c>
      <c r="BD109">
        <v>264.17309999999998</v>
      </c>
      <c r="BE109">
        <v>269.60750000000002</v>
      </c>
      <c r="BF109">
        <v>262.89249999999998</v>
      </c>
      <c r="BG109">
        <v>253.4949</v>
      </c>
      <c r="BH109">
        <v>282.73289999999997</v>
      </c>
      <c r="BI109">
        <f>AVERAGE(B109:BH109)</f>
        <v>254.30001186440668</v>
      </c>
    </row>
    <row r="110" spans="1:61">
      <c r="A110">
        <v>57.799999999999699</v>
      </c>
      <c r="B110">
        <v>264.36529999999999</v>
      </c>
      <c r="C110">
        <v>237.5385</v>
      </c>
      <c r="D110">
        <v>223.11199999999999</v>
      </c>
      <c r="E110">
        <v>252.66839999999999</v>
      </c>
      <c r="F110">
        <v>224.9581</v>
      </c>
      <c r="G110">
        <v>247.80969999999999</v>
      </c>
      <c r="H110">
        <v>261.49590000000001</v>
      </c>
      <c r="I110">
        <v>256.50229999999999</v>
      </c>
      <c r="J110">
        <v>258.8766</v>
      </c>
      <c r="K110">
        <v>255.13679999999999</v>
      </c>
      <c r="L110">
        <v>235.13059999999999</v>
      </c>
      <c r="M110">
        <v>244.39340000000001</v>
      </c>
      <c r="N110">
        <v>252.012</v>
      </c>
      <c r="O110">
        <v>236.53270000000001</v>
      </c>
      <c r="P110">
        <v>252.7662</v>
      </c>
      <c r="Q110">
        <v>254.9324</v>
      </c>
      <c r="R110">
        <v>249.92359999999999</v>
      </c>
      <c r="S110">
        <v>273.74669999999998</v>
      </c>
      <c r="T110">
        <v>248.8972</v>
      </c>
      <c r="U110">
        <v>257.15499999999997</v>
      </c>
      <c r="V110">
        <v>253.5754</v>
      </c>
      <c r="W110">
        <v>247.8176</v>
      </c>
      <c r="X110">
        <v>256.8494</v>
      </c>
      <c r="Y110">
        <v>253.75049999999999</v>
      </c>
      <c r="Z110">
        <v>254.93709999999999</v>
      </c>
      <c r="AA110">
        <v>256.71519999999998</v>
      </c>
      <c r="AB110">
        <v>261.75569999999999</v>
      </c>
      <c r="AC110">
        <v>253.54</v>
      </c>
      <c r="AD110">
        <v>243.8914</v>
      </c>
      <c r="AE110">
        <v>266.2944</v>
      </c>
      <c r="AF110">
        <v>266.03379999999999</v>
      </c>
      <c r="AG110">
        <v>242.29079999999999</v>
      </c>
      <c r="AH110">
        <v>250.59739999999999</v>
      </c>
      <c r="AI110">
        <v>225.1328</v>
      </c>
      <c r="AJ110">
        <v>258.71379999999999</v>
      </c>
      <c r="AK110">
        <v>266.5181</v>
      </c>
      <c r="AL110">
        <v>254.42529999999999</v>
      </c>
      <c r="AM110">
        <v>227.71969999999999</v>
      </c>
      <c r="AN110">
        <v>247.0016</v>
      </c>
      <c r="AO110">
        <v>271.68920000000003</v>
      </c>
      <c r="AP110">
        <v>248.61750000000001</v>
      </c>
      <c r="AQ110">
        <v>246.3116</v>
      </c>
      <c r="AR110">
        <v>245.55500000000001</v>
      </c>
      <c r="AS110">
        <v>260.52640000000002</v>
      </c>
      <c r="AT110">
        <v>247.43889999999999</v>
      </c>
      <c r="AU110">
        <v>248.01089999999999</v>
      </c>
      <c r="AV110">
        <v>268.5591</v>
      </c>
      <c r="AW110">
        <v>256.88409999999999</v>
      </c>
      <c r="AX110">
        <v>243.9599</v>
      </c>
      <c r="AY110">
        <v>262.27820000000003</v>
      </c>
      <c r="AZ110">
        <v>244.95320000000001</v>
      </c>
      <c r="BA110">
        <v>251.45859999999999</v>
      </c>
      <c r="BB110">
        <v>269.726</v>
      </c>
      <c r="BC110">
        <v>270.15050000000002</v>
      </c>
      <c r="BD110">
        <v>264.97660000000002</v>
      </c>
      <c r="BE110">
        <v>250.3099</v>
      </c>
      <c r="BF110">
        <v>264.87090000000001</v>
      </c>
      <c r="BG110">
        <v>262.75760000000002</v>
      </c>
      <c r="BH110">
        <v>250.1138</v>
      </c>
      <c r="BI110">
        <f>AVERAGE(B110:BH110)</f>
        <v>252.62137796610165</v>
      </c>
    </row>
    <row r="111" spans="1:61">
      <c r="A111">
        <v>58.099999999999703</v>
      </c>
      <c r="B111">
        <v>239.62200000000001</v>
      </c>
      <c r="C111">
        <v>245.5078</v>
      </c>
      <c r="D111">
        <v>242.29</v>
      </c>
      <c r="E111">
        <v>244.40559999999999</v>
      </c>
      <c r="F111">
        <v>243.19290000000001</v>
      </c>
      <c r="G111">
        <v>261.57249999999999</v>
      </c>
      <c r="H111">
        <v>272.40949999999998</v>
      </c>
      <c r="I111">
        <v>232.7884</v>
      </c>
      <c r="J111">
        <v>265.50349999999997</v>
      </c>
      <c r="K111">
        <v>240.2415</v>
      </c>
      <c r="L111">
        <v>278.3494</v>
      </c>
      <c r="M111">
        <v>255.80609999999999</v>
      </c>
      <c r="N111">
        <v>253.8854</v>
      </c>
      <c r="O111">
        <v>253.8802</v>
      </c>
      <c r="P111">
        <v>250.67580000000001</v>
      </c>
      <c r="Q111">
        <v>244.41990000000001</v>
      </c>
      <c r="R111">
        <v>236.15360000000001</v>
      </c>
      <c r="S111">
        <v>259.99099999999999</v>
      </c>
      <c r="T111">
        <v>238.64959999999999</v>
      </c>
      <c r="U111">
        <v>258.5104</v>
      </c>
      <c r="V111">
        <v>251.76849999999999</v>
      </c>
      <c r="W111">
        <v>251.57060000000001</v>
      </c>
      <c r="X111">
        <v>241.06049999999999</v>
      </c>
      <c r="Y111">
        <v>256.17180000000002</v>
      </c>
      <c r="Z111">
        <v>264.75549999999998</v>
      </c>
      <c r="AA111">
        <v>253.34469999999999</v>
      </c>
      <c r="AB111">
        <v>237.70259999999999</v>
      </c>
      <c r="AC111">
        <v>245.61330000000001</v>
      </c>
      <c r="AD111">
        <v>248.98159999999999</v>
      </c>
      <c r="AE111">
        <v>252.23779999999999</v>
      </c>
      <c r="AF111">
        <v>257.65429999999998</v>
      </c>
      <c r="AG111">
        <v>250.7347</v>
      </c>
      <c r="AH111">
        <v>239.96709999999999</v>
      </c>
      <c r="AI111">
        <v>261.88760000000002</v>
      </c>
      <c r="AJ111">
        <v>268.40120000000002</v>
      </c>
      <c r="AK111">
        <v>257.35219999999998</v>
      </c>
      <c r="AL111">
        <v>249.75800000000001</v>
      </c>
      <c r="AM111">
        <v>236.53710000000001</v>
      </c>
      <c r="AN111">
        <v>251.76419999999999</v>
      </c>
      <c r="AO111">
        <v>248.1455</v>
      </c>
      <c r="AP111">
        <v>258.15089999999998</v>
      </c>
      <c r="AQ111">
        <v>250.23269999999999</v>
      </c>
      <c r="AR111">
        <v>245.13919999999999</v>
      </c>
      <c r="AS111">
        <v>252.03870000000001</v>
      </c>
      <c r="AT111">
        <v>269.28019999999998</v>
      </c>
      <c r="AU111">
        <v>259.35210000000001</v>
      </c>
      <c r="AV111">
        <v>254.851</v>
      </c>
      <c r="AW111">
        <v>263.14150000000001</v>
      </c>
      <c r="AX111">
        <v>253.22810000000001</v>
      </c>
      <c r="AY111">
        <v>254.04249999999999</v>
      </c>
      <c r="AZ111">
        <v>250.19470000000001</v>
      </c>
      <c r="BA111">
        <v>268.8999</v>
      </c>
      <c r="BB111">
        <v>277.25049999999999</v>
      </c>
      <c r="BC111">
        <v>269.66989999999998</v>
      </c>
      <c r="BD111">
        <v>243.4606</v>
      </c>
      <c r="BE111">
        <v>268.89699999999999</v>
      </c>
      <c r="BF111">
        <v>262.40679999999998</v>
      </c>
      <c r="BG111">
        <v>274.9796</v>
      </c>
      <c r="BH111">
        <v>262.9332</v>
      </c>
      <c r="BI111">
        <f>AVERAGE(B111:BH111)</f>
        <v>253.92225423728814</v>
      </c>
    </row>
    <row r="112" spans="1:61">
      <c r="A112">
        <v>58.3999999999997</v>
      </c>
      <c r="B112">
        <v>248.38319999999999</v>
      </c>
      <c r="C112">
        <v>240.64760000000001</v>
      </c>
      <c r="D112">
        <v>264.72820000000002</v>
      </c>
      <c r="E112">
        <v>247.8416</v>
      </c>
      <c r="F112">
        <v>238.83430000000001</v>
      </c>
      <c r="G112">
        <v>237.95189999999999</v>
      </c>
      <c r="H112">
        <v>227.1644</v>
      </c>
      <c r="I112">
        <v>251.33680000000001</v>
      </c>
      <c r="J112">
        <v>230.47040000000001</v>
      </c>
      <c r="K112">
        <v>262.70089999999999</v>
      </c>
      <c r="L112">
        <v>258.85719999999998</v>
      </c>
      <c r="M112">
        <v>254.1198</v>
      </c>
      <c r="N112">
        <v>251.8776</v>
      </c>
      <c r="O112">
        <v>252.2602</v>
      </c>
      <c r="P112">
        <v>238.958</v>
      </c>
      <c r="Q112">
        <v>252.83969999999999</v>
      </c>
      <c r="R112">
        <v>269.78250000000003</v>
      </c>
      <c r="S112">
        <v>255.7937</v>
      </c>
      <c r="T112">
        <v>272.8775</v>
      </c>
      <c r="U112">
        <v>261.77569999999997</v>
      </c>
      <c r="V112">
        <v>256.4314</v>
      </c>
      <c r="W112">
        <v>239.78129999999999</v>
      </c>
      <c r="X112">
        <v>245.83850000000001</v>
      </c>
      <c r="Y112">
        <v>249.4135</v>
      </c>
      <c r="Z112">
        <v>264.49220000000003</v>
      </c>
      <c r="AA112">
        <v>261.04070000000002</v>
      </c>
      <c r="AB112">
        <v>246.94890000000001</v>
      </c>
      <c r="AC112">
        <v>260.15069999999997</v>
      </c>
      <c r="AD112">
        <v>255.4032</v>
      </c>
      <c r="AE112">
        <v>234.84540000000001</v>
      </c>
      <c r="AF112">
        <v>245.84270000000001</v>
      </c>
      <c r="AG112">
        <v>245.88079999999999</v>
      </c>
      <c r="AH112">
        <v>258.78050000000002</v>
      </c>
      <c r="AI112">
        <v>267.1087</v>
      </c>
      <c r="AJ112">
        <v>255.16319999999999</v>
      </c>
      <c r="AK112">
        <v>249.5669</v>
      </c>
      <c r="AL112">
        <v>248.38409999999999</v>
      </c>
      <c r="AM112">
        <v>242.654</v>
      </c>
      <c r="AN112">
        <v>273.19830000000002</v>
      </c>
      <c r="AO112">
        <v>250.2731</v>
      </c>
      <c r="AP112">
        <v>250.44059999999999</v>
      </c>
      <c r="AQ112">
        <v>256.58339999999998</v>
      </c>
      <c r="AR112">
        <v>255.29759999999999</v>
      </c>
      <c r="AS112">
        <v>241.49019999999999</v>
      </c>
      <c r="AT112">
        <v>260.89850000000001</v>
      </c>
      <c r="AU112">
        <v>248.92660000000001</v>
      </c>
      <c r="AV112">
        <v>267.62939999999998</v>
      </c>
      <c r="AW112">
        <v>259.50920000000002</v>
      </c>
      <c r="AX112">
        <v>250.11150000000001</v>
      </c>
      <c r="AY112">
        <v>257.13740000000001</v>
      </c>
      <c r="AZ112">
        <v>272.96199999999999</v>
      </c>
      <c r="BA112">
        <v>256.61669999999998</v>
      </c>
      <c r="BB112">
        <v>252.2132</v>
      </c>
      <c r="BC112">
        <v>249.523</v>
      </c>
      <c r="BD112">
        <v>269.7894</v>
      </c>
      <c r="BE112">
        <v>251.8133</v>
      </c>
      <c r="BF112">
        <v>244.25399999999999</v>
      </c>
      <c r="BG112">
        <v>264.72500000000002</v>
      </c>
      <c r="BH112">
        <v>251.631</v>
      </c>
      <c r="BI112">
        <f>AVERAGE(B112:BH112)</f>
        <v>253.08392033898306</v>
      </c>
    </row>
    <row r="113" spans="1:61">
      <c r="A113">
        <v>58.699999999999697</v>
      </c>
      <c r="B113">
        <v>259.56729999999999</v>
      </c>
      <c r="C113">
        <v>231.38409999999999</v>
      </c>
      <c r="D113">
        <v>243.1251</v>
      </c>
      <c r="E113">
        <v>242.1251</v>
      </c>
      <c r="F113">
        <v>244.04570000000001</v>
      </c>
      <c r="G113">
        <v>231.6096</v>
      </c>
      <c r="H113">
        <v>258.32839999999999</v>
      </c>
      <c r="I113">
        <v>241.239</v>
      </c>
      <c r="J113">
        <v>234.03319999999999</v>
      </c>
      <c r="K113">
        <v>271.94150000000002</v>
      </c>
      <c r="L113">
        <v>263.72320000000002</v>
      </c>
      <c r="M113">
        <v>238.2379</v>
      </c>
      <c r="N113">
        <v>231.74340000000001</v>
      </c>
      <c r="O113">
        <v>248.63939999999999</v>
      </c>
      <c r="P113">
        <v>229.87780000000001</v>
      </c>
      <c r="Q113">
        <v>236.6035</v>
      </c>
      <c r="R113">
        <v>279.60820000000001</v>
      </c>
      <c r="S113">
        <v>270.48599999999999</v>
      </c>
      <c r="T113">
        <v>256.5172</v>
      </c>
      <c r="U113">
        <v>267.95690000000002</v>
      </c>
      <c r="V113">
        <v>236.78049999999999</v>
      </c>
      <c r="W113">
        <v>263.48599999999999</v>
      </c>
      <c r="X113">
        <v>270.322</v>
      </c>
      <c r="Y113">
        <v>265.2079</v>
      </c>
      <c r="Z113">
        <v>249.0333</v>
      </c>
      <c r="AA113">
        <v>260.5532</v>
      </c>
      <c r="AB113">
        <v>261.30410000000001</v>
      </c>
      <c r="AC113">
        <v>253.91730000000001</v>
      </c>
      <c r="AD113">
        <v>254.57820000000001</v>
      </c>
      <c r="AE113">
        <v>244.8254</v>
      </c>
      <c r="AF113">
        <v>247.9683</v>
      </c>
      <c r="AG113">
        <v>262.4735</v>
      </c>
      <c r="AH113">
        <v>254.74039999999999</v>
      </c>
      <c r="AI113">
        <v>238.9659</v>
      </c>
      <c r="AJ113">
        <v>263.56889999999999</v>
      </c>
      <c r="AK113">
        <v>264.23950000000002</v>
      </c>
      <c r="AL113">
        <v>259.35739999999998</v>
      </c>
      <c r="AM113">
        <v>263.22989999999999</v>
      </c>
      <c r="AN113">
        <v>249.88079999999999</v>
      </c>
      <c r="AO113">
        <v>256.9941</v>
      </c>
      <c r="AP113">
        <v>245.9956</v>
      </c>
      <c r="AQ113">
        <v>248.07929999999999</v>
      </c>
      <c r="AR113">
        <v>272.6952</v>
      </c>
      <c r="AS113">
        <v>254.8074</v>
      </c>
      <c r="AT113">
        <v>271.48439999999999</v>
      </c>
      <c r="AU113">
        <v>256.01589999999999</v>
      </c>
      <c r="AV113">
        <v>253.37469999999999</v>
      </c>
      <c r="AW113">
        <v>247.7878</v>
      </c>
      <c r="AX113">
        <v>275.21960000000001</v>
      </c>
      <c r="AY113">
        <v>251.22450000000001</v>
      </c>
      <c r="AZ113">
        <v>268.90390000000002</v>
      </c>
      <c r="BA113">
        <v>261.71230000000003</v>
      </c>
      <c r="BB113">
        <v>273.32279999999997</v>
      </c>
      <c r="BC113">
        <v>255.7338</v>
      </c>
      <c r="BD113">
        <v>266.15929999999997</v>
      </c>
      <c r="BE113">
        <v>255.44329999999999</v>
      </c>
      <c r="BF113">
        <v>271.62540000000001</v>
      </c>
      <c r="BG113">
        <v>263.9873</v>
      </c>
      <c r="BH113">
        <v>251.8673</v>
      </c>
      <c r="BI113">
        <f>AVERAGE(B113:BH113)</f>
        <v>255.04506610169494</v>
      </c>
    </row>
    <row r="114" spans="1:61">
      <c r="A114">
        <v>58.999999999999702</v>
      </c>
      <c r="B114">
        <v>241.2028</v>
      </c>
      <c r="C114">
        <v>233.38059999999999</v>
      </c>
      <c r="D114">
        <v>227.2586</v>
      </c>
      <c r="E114">
        <v>232.60400000000001</v>
      </c>
      <c r="F114">
        <v>235.12710000000001</v>
      </c>
      <c r="G114">
        <v>237.20099999999999</v>
      </c>
      <c r="H114">
        <v>253.38300000000001</v>
      </c>
      <c r="I114">
        <v>224.0967</v>
      </c>
      <c r="J114">
        <v>234.5874</v>
      </c>
      <c r="K114">
        <v>234.2407</v>
      </c>
      <c r="L114">
        <v>249.36240000000001</v>
      </c>
      <c r="M114">
        <v>234.4187</v>
      </c>
      <c r="N114">
        <v>238.3844</v>
      </c>
      <c r="O114">
        <v>239.87780000000001</v>
      </c>
      <c r="P114">
        <v>258.91489999999999</v>
      </c>
      <c r="Q114">
        <v>248.10820000000001</v>
      </c>
      <c r="R114">
        <v>249.60900000000001</v>
      </c>
      <c r="S114">
        <v>277.13299999999998</v>
      </c>
      <c r="T114">
        <v>259.0729</v>
      </c>
      <c r="U114">
        <v>259.46409999999997</v>
      </c>
      <c r="V114">
        <v>251.4734</v>
      </c>
      <c r="W114">
        <v>256.8306</v>
      </c>
      <c r="X114">
        <v>257.55790000000002</v>
      </c>
      <c r="Y114">
        <v>248.18639999999999</v>
      </c>
      <c r="Z114">
        <v>250.09520000000001</v>
      </c>
      <c r="AA114">
        <v>220.52770000000001</v>
      </c>
      <c r="AB114">
        <v>248.6319</v>
      </c>
      <c r="AC114">
        <v>270.99369999999999</v>
      </c>
      <c r="AD114">
        <v>259.41109999999998</v>
      </c>
      <c r="AE114">
        <v>260.34870000000001</v>
      </c>
      <c r="AF114">
        <v>253.17400000000001</v>
      </c>
      <c r="AG114">
        <v>254.67</v>
      </c>
      <c r="AH114">
        <v>247.4308</v>
      </c>
      <c r="AI114">
        <v>223.72559999999999</v>
      </c>
      <c r="AJ114">
        <v>277.00749999999999</v>
      </c>
      <c r="AK114">
        <v>245.5992</v>
      </c>
      <c r="AL114">
        <v>253.26480000000001</v>
      </c>
      <c r="AM114">
        <v>237.38990000000001</v>
      </c>
      <c r="AN114">
        <v>260.88979999999998</v>
      </c>
      <c r="AO114">
        <v>260.31299999999999</v>
      </c>
      <c r="AP114">
        <v>252.6456</v>
      </c>
      <c r="AQ114">
        <v>246.6876</v>
      </c>
      <c r="AR114">
        <v>258.31099999999998</v>
      </c>
      <c r="AS114">
        <v>244.53290000000001</v>
      </c>
      <c r="AT114">
        <v>247.86490000000001</v>
      </c>
      <c r="AU114">
        <v>259.82249999999999</v>
      </c>
      <c r="AV114">
        <v>235.2243</v>
      </c>
      <c r="AW114">
        <v>272.25240000000002</v>
      </c>
      <c r="AX114">
        <v>270.01369999999997</v>
      </c>
      <c r="AY114">
        <v>243.93190000000001</v>
      </c>
      <c r="AZ114">
        <v>249.3365</v>
      </c>
      <c r="BA114">
        <v>279.0985</v>
      </c>
      <c r="BB114">
        <v>247.54499999999999</v>
      </c>
      <c r="BC114">
        <v>239.41739999999999</v>
      </c>
      <c r="BD114">
        <v>239.8657</v>
      </c>
      <c r="BE114">
        <v>250.82589999999999</v>
      </c>
      <c r="BF114">
        <v>258.30040000000002</v>
      </c>
      <c r="BG114">
        <v>247.19730000000001</v>
      </c>
      <c r="BH114">
        <v>252.83969999999999</v>
      </c>
      <c r="BI114">
        <f>AVERAGE(B114:BH114)</f>
        <v>249.16375762711866</v>
      </c>
    </row>
    <row r="115" spans="1:61">
      <c r="A115">
        <v>59.299999999999699</v>
      </c>
      <c r="B115">
        <v>237.4502</v>
      </c>
      <c r="C115">
        <v>239.84379999999999</v>
      </c>
      <c r="D115">
        <v>241.45650000000001</v>
      </c>
      <c r="E115">
        <v>252.69489999999999</v>
      </c>
      <c r="F115">
        <v>239.36590000000001</v>
      </c>
      <c r="G115">
        <v>259.60320000000002</v>
      </c>
      <c r="H115">
        <v>255.66749999999999</v>
      </c>
      <c r="I115">
        <v>252.49010000000001</v>
      </c>
      <c r="J115">
        <v>255.10290000000001</v>
      </c>
      <c r="K115">
        <v>241.57980000000001</v>
      </c>
      <c r="L115">
        <v>270.21190000000001</v>
      </c>
      <c r="M115">
        <v>254.11199999999999</v>
      </c>
      <c r="N115">
        <v>262.3</v>
      </c>
      <c r="O115">
        <v>259.00959999999998</v>
      </c>
      <c r="P115">
        <v>250.14359999999999</v>
      </c>
      <c r="Q115">
        <v>248.01300000000001</v>
      </c>
      <c r="R115">
        <v>270.15280000000001</v>
      </c>
      <c r="S115">
        <v>243.82640000000001</v>
      </c>
      <c r="T115">
        <v>253.8031</v>
      </c>
      <c r="U115">
        <v>240.8066</v>
      </c>
      <c r="V115">
        <v>262.64429999999999</v>
      </c>
      <c r="W115">
        <v>248.20339999999999</v>
      </c>
      <c r="X115">
        <v>243.97130000000001</v>
      </c>
      <c r="Y115">
        <v>251.39570000000001</v>
      </c>
      <c r="Z115">
        <v>241.72210000000001</v>
      </c>
      <c r="AA115">
        <v>250.38820000000001</v>
      </c>
      <c r="AB115">
        <v>246.46</v>
      </c>
      <c r="AC115">
        <v>255.57730000000001</v>
      </c>
      <c r="AD115">
        <v>246.27950000000001</v>
      </c>
      <c r="AE115">
        <v>252.86189999999999</v>
      </c>
      <c r="AF115">
        <v>252.60380000000001</v>
      </c>
      <c r="AG115">
        <v>255.0301</v>
      </c>
      <c r="AH115">
        <v>251.39570000000001</v>
      </c>
      <c r="AI115">
        <v>248.6377</v>
      </c>
      <c r="AJ115">
        <v>248.03749999999999</v>
      </c>
      <c r="AK115">
        <v>275.26740000000001</v>
      </c>
      <c r="AL115">
        <v>250.95060000000001</v>
      </c>
      <c r="AM115">
        <v>243.43899999999999</v>
      </c>
      <c r="AN115">
        <v>261.46730000000002</v>
      </c>
      <c r="AO115">
        <v>236.21960000000001</v>
      </c>
      <c r="AP115">
        <v>248.7422</v>
      </c>
      <c r="AQ115">
        <v>275.30380000000002</v>
      </c>
      <c r="AR115">
        <v>248.226</v>
      </c>
      <c r="AS115">
        <v>265.16950000000003</v>
      </c>
      <c r="AT115">
        <v>233.4753</v>
      </c>
      <c r="AU115">
        <v>262.66559999999998</v>
      </c>
      <c r="AV115">
        <v>265.68389999999999</v>
      </c>
      <c r="AW115">
        <v>237.88390000000001</v>
      </c>
      <c r="AX115">
        <v>231.39689999999999</v>
      </c>
      <c r="AY115">
        <v>259.57749999999999</v>
      </c>
      <c r="AZ115">
        <v>246.3921</v>
      </c>
      <c r="BA115">
        <v>251.65780000000001</v>
      </c>
      <c r="BB115">
        <v>248.40860000000001</v>
      </c>
      <c r="BC115">
        <v>256.75130000000001</v>
      </c>
      <c r="BD115">
        <v>249.71979999999999</v>
      </c>
      <c r="BE115">
        <v>245.3408</v>
      </c>
      <c r="BF115">
        <v>264.70420000000001</v>
      </c>
      <c r="BG115">
        <v>266.04489999999998</v>
      </c>
      <c r="BH115">
        <v>242.81270000000001</v>
      </c>
      <c r="BI115">
        <f>AVERAGE(B115:BH115)</f>
        <v>251.69733898305091</v>
      </c>
    </row>
    <row r="116" spans="1:61">
      <c r="A116">
        <v>59.599999999999703</v>
      </c>
      <c r="B116">
        <v>250.02959999999999</v>
      </c>
      <c r="C116">
        <v>255.31120000000001</v>
      </c>
      <c r="D116">
        <v>240.86609999999999</v>
      </c>
      <c r="E116">
        <v>259.1705</v>
      </c>
      <c r="F116">
        <v>247.42500000000001</v>
      </c>
      <c r="G116">
        <v>239.98349999999999</v>
      </c>
      <c r="H116">
        <v>232.58279999999999</v>
      </c>
      <c r="I116">
        <v>228.83029999999999</v>
      </c>
      <c r="J116">
        <v>251.50819999999999</v>
      </c>
      <c r="K116">
        <v>268.80489999999998</v>
      </c>
      <c r="L116">
        <v>271.80829999999997</v>
      </c>
      <c r="M116">
        <v>247.19659999999999</v>
      </c>
      <c r="N116">
        <v>265.69450000000001</v>
      </c>
      <c r="O116">
        <v>258.10559999999998</v>
      </c>
      <c r="P116">
        <v>242.50370000000001</v>
      </c>
      <c r="Q116">
        <v>260.03370000000001</v>
      </c>
      <c r="R116">
        <v>237.83349999999999</v>
      </c>
      <c r="S116">
        <v>237.99520000000001</v>
      </c>
      <c r="T116">
        <v>241.75129999999999</v>
      </c>
      <c r="U116">
        <v>261.24299999999999</v>
      </c>
      <c r="V116">
        <v>259.71530000000001</v>
      </c>
      <c r="W116">
        <v>251.0461</v>
      </c>
      <c r="X116">
        <v>247.62370000000001</v>
      </c>
      <c r="Y116">
        <v>237.411</v>
      </c>
      <c r="Z116">
        <v>255.67420000000001</v>
      </c>
      <c r="AA116">
        <v>241.40110000000001</v>
      </c>
      <c r="AB116">
        <v>231.1985</v>
      </c>
      <c r="AC116">
        <v>247.58590000000001</v>
      </c>
      <c r="AD116">
        <v>263.18099999999998</v>
      </c>
      <c r="AE116">
        <v>273.9128</v>
      </c>
      <c r="AF116">
        <v>258.27910000000003</v>
      </c>
      <c r="AG116">
        <v>243.4513</v>
      </c>
      <c r="AH116">
        <v>260.39890000000003</v>
      </c>
      <c r="AI116">
        <v>236.61</v>
      </c>
      <c r="AJ116">
        <v>258.1617</v>
      </c>
      <c r="AK116">
        <v>248.1157</v>
      </c>
      <c r="AL116">
        <v>252.387</v>
      </c>
      <c r="AM116">
        <v>237.97829999999999</v>
      </c>
      <c r="AN116">
        <v>245.01179999999999</v>
      </c>
      <c r="AO116">
        <v>245.54069999999999</v>
      </c>
      <c r="AP116">
        <v>267.3879</v>
      </c>
      <c r="AQ116">
        <v>252.05080000000001</v>
      </c>
      <c r="AR116">
        <v>290.20310000000001</v>
      </c>
      <c r="AS116">
        <v>259.3048</v>
      </c>
      <c r="AT116">
        <v>259.68020000000001</v>
      </c>
      <c r="AU116">
        <v>231.82810000000001</v>
      </c>
      <c r="AV116">
        <v>240.8836</v>
      </c>
      <c r="AW116">
        <v>241.6925</v>
      </c>
      <c r="AX116">
        <v>250.28020000000001</v>
      </c>
      <c r="AY116">
        <v>239.9367</v>
      </c>
      <c r="AZ116">
        <v>240.03809999999999</v>
      </c>
      <c r="BA116">
        <v>257.17669999999998</v>
      </c>
      <c r="BB116">
        <v>248.45529999999999</v>
      </c>
      <c r="BC116">
        <v>260.93619999999999</v>
      </c>
      <c r="BD116">
        <v>226.34379999999999</v>
      </c>
      <c r="BE116">
        <v>268.6223</v>
      </c>
      <c r="BF116">
        <v>230.46770000000001</v>
      </c>
      <c r="BG116">
        <v>244.89670000000001</v>
      </c>
      <c r="BH116">
        <v>232.82329999999999</v>
      </c>
      <c r="BI116">
        <f>AVERAGE(B116:BH116)</f>
        <v>249.76897627118646</v>
      </c>
    </row>
    <row r="117" spans="1:61">
      <c r="A117">
        <v>59.8999999999997</v>
      </c>
      <c r="B117">
        <v>243.4485</v>
      </c>
      <c r="C117">
        <v>251.876</v>
      </c>
      <c r="D117">
        <v>245.3484</v>
      </c>
      <c r="E117">
        <v>235.3646</v>
      </c>
      <c r="F117">
        <v>247.76820000000001</v>
      </c>
      <c r="G117">
        <v>228.56489999999999</v>
      </c>
      <c r="H117">
        <v>251.03299999999999</v>
      </c>
      <c r="I117">
        <v>254.80760000000001</v>
      </c>
      <c r="J117">
        <v>272.56630000000001</v>
      </c>
      <c r="K117">
        <v>232.56809999999999</v>
      </c>
      <c r="L117">
        <v>235.89920000000001</v>
      </c>
      <c r="M117">
        <v>266.46850000000001</v>
      </c>
      <c r="N117">
        <v>233.37440000000001</v>
      </c>
      <c r="O117">
        <v>263.66410000000002</v>
      </c>
      <c r="P117">
        <v>255.76419999999999</v>
      </c>
      <c r="Q117">
        <v>246.22470000000001</v>
      </c>
      <c r="R117">
        <v>244.02629999999999</v>
      </c>
      <c r="S117">
        <v>244.62260000000001</v>
      </c>
      <c r="T117">
        <v>245.60740000000001</v>
      </c>
      <c r="U117">
        <v>267.16309999999999</v>
      </c>
      <c r="V117">
        <v>263.36259999999999</v>
      </c>
      <c r="W117">
        <v>225.29660000000001</v>
      </c>
      <c r="X117">
        <v>253.8442</v>
      </c>
      <c r="Y117">
        <v>243.1002</v>
      </c>
      <c r="Z117">
        <v>254.69479999999999</v>
      </c>
      <c r="AA117">
        <v>247.97</v>
      </c>
      <c r="AB117">
        <v>230.22110000000001</v>
      </c>
      <c r="AC117">
        <v>244.33279999999999</v>
      </c>
      <c r="AD117">
        <v>245.5752</v>
      </c>
      <c r="AE117">
        <v>246.5523</v>
      </c>
      <c r="AF117">
        <v>243.5044</v>
      </c>
      <c r="AG117">
        <v>268.66669999999999</v>
      </c>
      <c r="AH117">
        <v>265.5539</v>
      </c>
      <c r="AI117">
        <v>251.2105</v>
      </c>
      <c r="AJ117">
        <v>229.64449999999999</v>
      </c>
      <c r="AK117">
        <v>244.74010000000001</v>
      </c>
      <c r="AL117">
        <v>253.54929999999999</v>
      </c>
      <c r="AM117">
        <v>241.80009999999999</v>
      </c>
      <c r="AN117">
        <v>251.22659999999999</v>
      </c>
      <c r="AO117">
        <v>246.06200000000001</v>
      </c>
      <c r="AP117">
        <v>230.37119999999999</v>
      </c>
      <c r="AQ117">
        <v>253.56620000000001</v>
      </c>
      <c r="AR117">
        <v>267.78379999999999</v>
      </c>
      <c r="AS117">
        <v>227.22149999999999</v>
      </c>
      <c r="AT117">
        <v>236.10040000000001</v>
      </c>
      <c r="AU117">
        <v>277.63760000000002</v>
      </c>
      <c r="AV117">
        <v>256.34379999999999</v>
      </c>
      <c r="AW117">
        <v>244.1319</v>
      </c>
      <c r="AX117">
        <v>250.995</v>
      </c>
      <c r="AY117">
        <v>272.012</v>
      </c>
      <c r="AZ117">
        <v>277.90379999999999</v>
      </c>
      <c r="BA117">
        <v>252.3245</v>
      </c>
      <c r="BB117">
        <v>256.39760000000001</v>
      </c>
      <c r="BC117">
        <v>240.5899</v>
      </c>
      <c r="BD117">
        <v>241.1266</v>
      </c>
      <c r="BE117">
        <v>264.2731</v>
      </c>
      <c r="BF117">
        <v>234.8296</v>
      </c>
      <c r="BG117">
        <v>269.5795</v>
      </c>
      <c r="BH117">
        <v>239.44720000000001</v>
      </c>
      <c r="BI117">
        <f>AVERAGE(B117:BH117)</f>
        <v>249.31700338983055</v>
      </c>
    </row>
    <row r="118" spans="1:61">
      <c r="A118">
        <v>60.199999999999697</v>
      </c>
      <c r="B118">
        <v>247.8913</v>
      </c>
      <c r="C118">
        <v>247.50030000000001</v>
      </c>
      <c r="D118">
        <v>247.76519999999999</v>
      </c>
      <c r="E118">
        <v>240.1557</v>
      </c>
      <c r="F118">
        <v>249.49119999999999</v>
      </c>
      <c r="G118">
        <v>247.6995</v>
      </c>
      <c r="H118">
        <v>263.68470000000002</v>
      </c>
      <c r="I118">
        <v>228.00899999999999</v>
      </c>
      <c r="J118">
        <v>228.92</v>
      </c>
      <c r="K118">
        <v>263.54939999999999</v>
      </c>
      <c r="L118">
        <v>241.67420000000001</v>
      </c>
      <c r="M118">
        <v>263.56849999999997</v>
      </c>
      <c r="N118">
        <v>245.74539999999999</v>
      </c>
      <c r="O118">
        <v>240.5899</v>
      </c>
      <c r="P118">
        <v>246.3261</v>
      </c>
      <c r="Q118">
        <v>246.21360000000001</v>
      </c>
      <c r="R118">
        <v>274.84160000000003</v>
      </c>
      <c r="S118">
        <v>254.72559999999999</v>
      </c>
      <c r="T118">
        <v>290.04500000000002</v>
      </c>
      <c r="U118">
        <v>251.98240000000001</v>
      </c>
      <c r="V118">
        <v>237.9564</v>
      </c>
      <c r="W118">
        <v>254.8432</v>
      </c>
      <c r="X118">
        <v>263.41370000000001</v>
      </c>
      <c r="Y118">
        <v>247.2784</v>
      </c>
      <c r="Z118">
        <v>242.696</v>
      </c>
      <c r="AA118">
        <v>258.03120000000001</v>
      </c>
      <c r="AB118">
        <v>273.19990000000001</v>
      </c>
      <c r="AC118">
        <v>226.4434</v>
      </c>
      <c r="AD118">
        <v>261.23480000000001</v>
      </c>
      <c r="AE118">
        <v>257.09359999999998</v>
      </c>
      <c r="AF118">
        <v>250.4614</v>
      </c>
      <c r="AG118">
        <v>262.24930000000001</v>
      </c>
      <c r="AH118">
        <v>281.36439999999999</v>
      </c>
      <c r="AI118">
        <v>239.2482</v>
      </c>
      <c r="AJ118">
        <v>248.5187</v>
      </c>
      <c r="AK118">
        <v>271.07240000000002</v>
      </c>
      <c r="AL118">
        <v>271.28949999999998</v>
      </c>
      <c r="AM118">
        <v>255.36920000000001</v>
      </c>
      <c r="AN118">
        <v>228.9699</v>
      </c>
      <c r="AO118">
        <v>265.59359999999998</v>
      </c>
      <c r="AP118">
        <v>234.91980000000001</v>
      </c>
      <c r="AQ118">
        <v>231.7741</v>
      </c>
      <c r="AR118">
        <v>240.358</v>
      </c>
      <c r="AS118">
        <v>246.13679999999999</v>
      </c>
      <c r="AT118">
        <v>276.37020000000001</v>
      </c>
      <c r="AU118">
        <v>248.60140000000001</v>
      </c>
      <c r="AV118">
        <v>247.3948</v>
      </c>
      <c r="AW118">
        <v>241.75800000000001</v>
      </c>
      <c r="AX118">
        <v>251.87629999999999</v>
      </c>
      <c r="AY118">
        <v>245.8501</v>
      </c>
      <c r="AZ118">
        <v>237.9195</v>
      </c>
      <c r="BA118">
        <v>247.00839999999999</v>
      </c>
      <c r="BB118">
        <v>257.43700000000001</v>
      </c>
      <c r="BC118">
        <v>253.50389999999999</v>
      </c>
      <c r="BD118">
        <v>244.09690000000001</v>
      </c>
      <c r="BE118">
        <v>252.89779999999999</v>
      </c>
      <c r="BF118">
        <v>246.22980000000001</v>
      </c>
      <c r="BG118">
        <v>270.79950000000002</v>
      </c>
      <c r="BH118">
        <v>250.26230000000001</v>
      </c>
      <c r="BI118">
        <f>AVERAGE(B118:BH118)</f>
        <v>251.55763389830506</v>
      </c>
    </row>
    <row r="119" spans="1:61">
      <c r="A119">
        <v>60.499999999999702</v>
      </c>
      <c r="B119">
        <v>249.37020000000001</v>
      </c>
      <c r="C119">
        <v>275.04410000000001</v>
      </c>
      <c r="D119">
        <v>232.4425</v>
      </c>
      <c r="E119">
        <v>249.83170000000001</v>
      </c>
      <c r="F119">
        <v>229.49770000000001</v>
      </c>
      <c r="G119">
        <v>254.96260000000001</v>
      </c>
      <c r="H119">
        <v>225.3262</v>
      </c>
      <c r="I119">
        <v>243.08500000000001</v>
      </c>
      <c r="J119">
        <v>243.8793</v>
      </c>
      <c r="K119">
        <v>264.64839999999998</v>
      </c>
      <c r="L119">
        <v>240.58340000000001</v>
      </c>
      <c r="M119">
        <v>244.88079999999999</v>
      </c>
      <c r="N119">
        <v>254.57689999999999</v>
      </c>
      <c r="O119">
        <v>246.9161</v>
      </c>
      <c r="P119">
        <v>279.71980000000002</v>
      </c>
      <c r="Q119">
        <v>269.95639999999997</v>
      </c>
      <c r="R119">
        <v>243.6551</v>
      </c>
      <c r="S119">
        <v>270.33100000000002</v>
      </c>
      <c r="T119">
        <v>235.12989999999999</v>
      </c>
      <c r="U119">
        <v>259.25139999999999</v>
      </c>
      <c r="V119">
        <v>269.14120000000003</v>
      </c>
      <c r="W119">
        <v>226.23500000000001</v>
      </c>
      <c r="X119">
        <v>265.9076</v>
      </c>
      <c r="Y119">
        <v>258.15120000000002</v>
      </c>
      <c r="Z119">
        <v>232.93190000000001</v>
      </c>
      <c r="AA119">
        <v>254.42080000000001</v>
      </c>
      <c r="AB119">
        <v>240.59190000000001</v>
      </c>
      <c r="AC119">
        <v>245.59270000000001</v>
      </c>
      <c r="AD119">
        <v>251.72659999999999</v>
      </c>
      <c r="AE119">
        <v>251.95179999999999</v>
      </c>
      <c r="AF119">
        <v>237.96680000000001</v>
      </c>
      <c r="AG119">
        <v>257.1995</v>
      </c>
      <c r="AH119">
        <v>241.3657</v>
      </c>
      <c r="AI119">
        <v>253.88159999999999</v>
      </c>
      <c r="AJ119">
        <v>256.1825</v>
      </c>
      <c r="AK119">
        <v>240.53729999999999</v>
      </c>
      <c r="AL119">
        <v>230.80009999999999</v>
      </c>
      <c r="AM119">
        <v>247.27629999999999</v>
      </c>
      <c r="AN119">
        <v>253.41319999999999</v>
      </c>
      <c r="AO119">
        <v>282.61399999999998</v>
      </c>
      <c r="AP119">
        <v>237.57640000000001</v>
      </c>
      <c r="AQ119">
        <v>232.05260000000001</v>
      </c>
      <c r="AR119">
        <v>246.19120000000001</v>
      </c>
      <c r="AS119">
        <v>244.71459999999999</v>
      </c>
      <c r="AT119">
        <v>268.00060000000002</v>
      </c>
      <c r="AU119">
        <v>229.89840000000001</v>
      </c>
      <c r="AV119">
        <v>233.19880000000001</v>
      </c>
      <c r="AW119">
        <v>235.6062</v>
      </c>
      <c r="AX119">
        <v>259.18509999999998</v>
      </c>
      <c r="AY119">
        <v>250.7407</v>
      </c>
      <c r="AZ119">
        <v>236.2868</v>
      </c>
      <c r="BA119">
        <v>257.76620000000003</v>
      </c>
      <c r="BB119">
        <v>235.3159</v>
      </c>
      <c r="BC119">
        <v>254.11</v>
      </c>
      <c r="BD119">
        <v>256.53199999999998</v>
      </c>
      <c r="BE119">
        <v>249.18729999999999</v>
      </c>
      <c r="BF119">
        <v>249.8672</v>
      </c>
      <c r="BG119">
        <v>251.95699999999999</v>
      </c>
      <c r="BH119">
        <v>243.3595</v>
      </c>
      <c r="BI119">
        <f>AVERAGE(B119:BH119)</f>
        <v>248.85631694915256</v>
      </c>
    </row>
    <row r="120" spans="1:61">
      <c r="A120">
        <v>60.799999999999699</v>
      </c>
      <c r="B120">
        <v>283.46249999999998</v>
      </c>
      <c r="C120">
        <v>256.50790000000001</v>
      </c>
      <c r="D120">
        <v>247.0942</v>
      </c>
      <c r="E120">
        <v>233.78190000000001</v>
      </c>
      <c r="F120">
        <v>237.47829999999999</v>
      </c>
      <c r="G120">
        <v>243.75460000000001</v>
      </c>
      <c r="H120">
        <v>251.0472</v>
      </c>
      <c r="I120">
        <v>266.61799999999999</v>
      </c>
      <c r="J120">
        <v>262.92469999999997</v>
      </c>
      <c r="K120">
        <v>274.50830000000002</v>
      </c>
      <c r="L120">
        <v>259.42079999999999</v>
      </c>
      <c r="M120">
        <v>258.07389999999998</v>
      </c>
      <c r="N120">
        <v>246.1319</v>
      </c>
      <c r="O120">
        <v>247.55090000000001</v>
      </c>
      <c r="P120">
        <v>253.02119999999999</v>
      </c>
      <c r="Q120">
        <v>243.76310000000001</v>
      </c>
      <c r="R120">
        <v>269.89400000000001</v>
      </c>
      <c r="S120">
        <v>252.87370000000001</v>
      </c>
      <c r="T120">
        <v>251.96289999999999</v>
      </c>
      <c r="U120">
        <v>246.68289999999999</v>
      </c>
      <c r="V120">
        <v>269.82229999999998</v>
      </c>
      <c r="W120">
        <v>257.5215</v>
      </c>
      <c r="X120">
        <v>247.43539999999999</v>
      </c>
      <c r="Y120">
        <v>241.2921</v>
      </c>
      <c r="Z120">
        <v>250.60059999999999</v>
      </c>
      <c r="AA120">
        <v>243.16829999999999</v>
      </c>
      <c r="AB120">
        <v>254.9879</v>
      </c>
      <c r="AC120">
        <v>250.22309999999999</v>
      </c>
      <c r="AD120">
        <v>238.04679999999999</v>
      </c>
      <c r="AE120">
        <v>247.5909</v>
      </c>
      <c r="AF120">
        <v>257.67070000000001</v>
      </c>
      <c r="AG120">
        <v>264.67189999999999</v>
      </c>
      <c r="AH120">
        <v>239.0343</v>
      </c>
      <c r="AI120">
        <v>248.4272</v>
      </c>
      <c r="AJ120">
        <v>245.54740000000001</v>
      </c>
      <c r="AK120">
        <v>231.5873</v>
      </c>
      <c r="AL120">
        <v>226.09289999999999</v>
      </c>
      <c r="AM120">
        <v>238.57550000000001</v>
      </c>
      <c r="AN120">
        <v>256.46710000000002</v>
      </c>
      <c r="AO120">
        <v>277.94929999999999</v>
      </c>
      <c r="AP120">
        <v>253.62459999999999</v>
      </c>
      <c r="AQ120">
        <v>248.81039999999999</v>
      </c>
      <c r="AR120">
        <v>244.74289999999999</v>
      </c>
      <c r="AS120">
        <v>267.39980000000003</v>
      </c>
      <c r="AT120">
        <v>267.96319999999997</v>
      </c>
      <c r="AU120">
        <v>251.3169</v>
      </c>
      <c r="AV120">
        <v>231.70949999999999</v>
      </c>
      <c r="AW120">
        <v>276.56700000000001</v>
      </c>
      <c r="AX120">
        <v>237.4419</v>
      </c>
      <c r="AY120">
        <v>257.33569999999997</v>
      </c>
      <c r="AZ120">
        <v>260.36919999999998</v>
      </c>
      <c r="BA120">
        <v>231.22059999999999</v>
      </c>
      <c r="BB120">
        <v>247.0891</v>
      </c>
      <c r="BC120">
        <v>245.41159999999999</v>
      </c>
      <c r="BD120">
        <v>245.33930000000001</v>
      </c>
      <c r="BE120">
        <v>231.8597</v>
      </c>
      <c r="BF120">
        <v>251.34270000000001</v>
      </c>
      <c r="BG120">
        <v>281.90320000000003</v>
      </c>
      <c r="BH120">
        <v>234.00550000000001</v>
      </c>
      <c r="BI120">
        <f>AVERAGE(B120:BH120)</f>
        <v>251.50369830508467</v>
      </c>
    </row>
    <row r="121" spans="1:61">
      <c r="A121">
        <v>61.099999999999703</v>
      </c>
      <c r="B121">
        <v>227.34219999999999</v>
      </c>
      <c r="C121">
        <v>237.39240000000001</v>
      </c>
      <c r="D121">
        <v>286.63959999999997</v>
      </c>
      <c r="E121">
        <v>265.3338</v>
      </c>
      <c r="F121">
        <v>225.73830000000001</v>
      </c>
      <c r="G121">
        <v>236.49770000000001</v>
      </c>
      <c r="H121">
        <v>250.63630000000001</v>
      </c>
      <c r="I121">
        <v>274.87569999999999</v>
      </c>
      <c r="J121">
        <v>286.39580000000001</v>
      </c>
      <c r="K121">
        <v>240.34270000000001</v>
      </c>
      <c r="L121">
        <v>238.7072</v>
      </c>
      <c r="M121">
        <v>264.38170000000002</v>
      </c>
      <c r="N121">
        <v>255.17420000000001</v>
      </c>
      <c r="O121">
        <v>243.9503</v>
      </c>
      <c r="P121">
        <v>262.60860000000002</v>
      </c>
      <c r="Q121">
        <v>258.52659999999997</v>
      </c>
      <c r="R121">
        <v>256.48360000000002</v>
      </c>
      <c r="S121">
        <v>248.96369999999999</v>
      </c>
      <c r="T121">
        <v>248.96170000000001</v>
      </c>
      <c r="U121">
        <v>246.7338</v>
      </c>
      <c r="V121">
        <v>247.15180000000001</v>
      </c>
      <c r="W121">
        <v>266.89019999999999</v>
      </c>
      <c r="X121">
        <v>237.43209999999999</v>
      </c>
      <c r="Y121">
        <v>236.00579999999999</v>
      </c>
      <c r="Z121">
        <v>267.35480000000001</v>
      </c>
      <c r="AA121">
        <v>231.3785</v>
      </c>
      <c r="AB121">
        <v>272.1259</v>
      </c>
      <c r="AC121">
        <v>242.83009999999999</v>
      </c>
      <c r="AD121">
        <v>252.58709999999999</v>
      </c>
      <c r="AE121">
        <v>253.69300000000001</v>
      </c>
      <c r="AF121">
        <v>244.46420000000001</v>
      </c>
      <c r="AG121">
        <v>252.0634</v>
      </c>
      <c r="AH121">
        <v>250.59630000000001</v>
      </c>
      <c r="AI121">
        <v>245.10149999999999</v>
      </c>
      <c r="AJ121">
        <v>244.58840000000001</v>
      </c>
      <c r="AK121">
        <v>229.67179999999999</v>
      </c>
      <c r="AL121">
        <v>254.76060000000001</v>
      </c>
      <c r="AM121">
        <v>243.72110000000001</v>
      </c>
      <c r="AN121">
        <v>257.67360000000002</v>
      </c>
      <c r="AO121">
        <v>247.9855</v>
      </c>
      <c r="AP121">
        <v>225.33779999999999</v>
      </c>
      <c r="AQ121">
        <v>234.46260000000001</v>
      </c>
      <c r="AR121">
        <v>238.55959999999999</v>
      </c>
      <c r="AS121">
        <v>249.0899</v>
      </c>
      <c r="AT121">
        <v>237.35740000000001</v>
      </c>
      <c r="AU121">
        <v>245.61340000000001</v>
      </c>
      <c r="AV121">
        <v>251.79769999999999</v>
      </c>
      <c r="AW121">
        <v>253.02930000000001</v>
      </c>
      <c r="AX121">
        <v>254.8854</v>
      </c>
      <c r="AY121">
        <v>219.6292</v>
      </c>
      <c r="AZ121">
        <v>250.70869999999999</v>
      </c>
      <c r="BA121">
        <v>264.90499999999997</v>
      </c>
      <c r="BB121">
        <v>233.39340000000001</v>
      </c>
      <c r="BC121">
        <v>262.70670000000001</v>
      </c>
      <c r="BD121">
        <v>254.7295</v>
      </c>
      <c r="BE121">
        <v>232.08369999999999</v>
      </c>
      <c r="BF121">
        <v>246.4461</v>
      </c>
      <c r="BG121">
        <v>242.0369</v>
      </c>
      <c r="BH121">
        <v>222.28790000000001</v>
      </c>
      <c r="BI121">
        <f>AVERAGE(B121:BH121)</f>
        <v>248.35291186440676</v>
      </c>
    </row>
    <row r="122" spans="1:61">
      <c r="A122">
        <v>61.3999999999997</v>
      </c>
      <c r="B122">
        <v>257.74099999999999</v>
      </c>
      <c r="C122">
        <v>258.53100000000001</v>
      </c>
      <c r="D122">
        <v>227.21979999999999</v>
      </c>
      <c r="E122">
        <v>244.6747</v>
      </c>
      <c r="F122">
        <v>241.16</v>
      </c>
      <c r="G122">
        <v>253.75319999999999</v>
      </c>
      <c r="H122">
        <v>248.37459999999999</v>
      </c>
      <c r="I122">
        <v>261.2473</v>
      </c>
      <c r="J122">
        <v>239.10990000000001</v>
      </c>
      <c r="K122">
        <v>240.41540000000001</v>
      </c>
      <c r="L122">
        <v>257.25049999999999</v>
      </c>
      <c r="M122">
        <v>253.41</v>
      </c>
      <c r="N122">
        <v>255.15020000000001</v>
      </c>
      <c r="O122">
        <v>264.3553</v>
      </c>
      <c r="P122">
        <v>224.41990000000001</v>
      </c>
      <c r="Q122">
        <v>255.4444</v>
      </c>
      <c r="R122">
        <v>261.51299999999998</v>
      </c>
      <c r="S122">
        <v>236.52250000000001</v>
      </c>
      <c r="T122">
        <v>253.72229999999999</v>
      </c>
      <c r="U122">
        <v>259.75850000000003</v>
      </c>
      <c r="V122">
        <v>248.56129999999999</v>
      </c>
      <c r="W122">
        <v>252.02119999999999</v>
      </c>
      <c r="X122">
        <v>248.23240000000001</v>
      </c>
      <c r="Y122">
        <v>230.84209999999999</v>
      </c>
      <c r="Z122">
        <v>233.56780000000001</v>
      </c>
      <c r="AA122">
        <v>246.28440000000001</v>
      </c>
      <c r="AB122">
        <v>229.32679999999999</v>
      </c>
      <c r="AC122">
        <v>266.637</v>
      </c>
      <c r="AD122">
        <v>246.23869999999999</v>
      </c>
      <c r="AE122">
        <v>237.19829999999999</v>
      </c>
      <c r="AF122">
        <v>273.67770000000002</v>
      </c>
      <c r="AG122">
        <v>232.60499999999999</v>
      </c>
      <c r="AH122">
        <v>230.89879999999999</v>
      </c>
      <c r="AI122">
        <v>239.9853</v>
      </c>
      <c r="AJ122">
        <v>252.12809999999999</v>
      </c>
      <c r="AK122">
        <v>247.20840000000001</v>
      </c>
      <c r="AL122">
        <v>249.58070000000001</v>
      </c>
      <c r="AM122">
        <v>277.2</v>
      </c>
      <c r="AN122">
        <v>230.12629999999999</v>
      </c>
      <c r="AO122">
        <v>243.83</v>
      </c>
      <c r="AP122">
        <v>248.20920000000001</v>
      </c>
      <c r="AQ122">
        <v>257.16109999999998</v>
      </c>
      <c r="AR122">
        <v>274.66109999999998</v>
      </c>
      <c r="AS122">
        <v>251.3476</v>
      </c>
      <c r="AT122">
        <v>245.65459999999999</v>
      </c>
      <c r="AU122">
        <v>252.51900000000001</v>
      </c>
      <c r="AV122">
        <v>252.71029999999999</v>
      </c>
      <c r="AW122">
        <v>242.68299999999999</v>
      </c>
      <c r="AX122">
        <v>226.70859999999999</v>
      </c>
      <c r="AY122">
        <v>240.2141</v>
      </c>
      <c r="AZ122">
        <v>246.93770000000001</v>
      </c>
      <c r="BA122">
        <v>226.75</v>
      </c>
      <c r="BB122">
        <v>247.679</v>
      </c>
      <c r="BC122">
        <v>263.37740000000002</v>
      </c>
      <c r="BD122">
        <v>250.54329999999999</v>
      </c>
      <c r="BE122">
        <v>242.81360000000001</v>
      </c>
      <c r="BF122">
        <v>232.68620000000001</v>
      </c>
      <c r="BG122">
        <v>248.44810000000001</v>
      </c>
      <c r="BH122">
        <v>236.45750000000001</v>
      </c>
      <c r="BI122">
        <f>AVERAGE(B122:BH122)</f>
        <v>247.41500338983039</v>
      </c>
    </row>
    <row r="123" spans="1:61">
      <c r="A123">
        <v>61.699999999999697</v>
      </c>
      <c r="B123">
        <v>242.2346</v>
      </c>
      <c r="C123">
        <v>268.37619999999998</v>
      </c>
      <c r="D123">
        <v>254.95480000000001</v>
      </c>
      <c r="E123">
        <v>231.61539999999999</v>
      </c>
      <c r="F123">
        <v>236.62389999999999</v>
      </c>
      <c r="G123">
        <v>260.88290000000001</v>
      </c>
      <c r="H123">
        <v>239.10079999999999</v>
      </c>
      <c r="I123">
        <v>247.8158</v>
      </c>
      <c r="J123">
        <v>262.34660000000002</v>
      </c>
      <c r="K123">
        <v>251.40350000000001</v>
      </c>
      <c r="L123">
        <v>291.19229999999999</v>
      </c>
      <c r="M123">
        <v>243.28819999999999</v>
      </c>
      <c r="N123">
        <v>233.6439</v>
      </c>
      <c r="O123">
        <v>246.1095</v>
      </c>
      <c r="P123">
        <v>248.26560000000001</v>
      </c>
      <c r="Q123">
        <v>216.53110000000001</v>
      </c>
      <c r="R123">
        <v>243.62989999999999</v>
      </c>
      <c r="S123">
        <v>285.08659999999998</v>
      </c>
      <c r="T123">
        <v>243.45939999999999</v>
      </c>
      <c r="U123">
        <v>260.95859999999999</v>
      </c>
      <c r="V123">
        <v>248.5735</v>
      </c>
      <c r="W123">
        <v>253.0112</v>
      </c>
      <c r="X123">
        <v>236.48519999999999</v>
      </c>
      <c r="Y123">
        <v>231.5325</v>
      </c>
      <c r="Z123">
        <v>244.94290000000001</v>
      </c>
      <c r="AA123">
        <v>234.5737</v>
      </c>
      <c r="AB123">
        <v>239.22479999999999</v>
      </c>
      <c r="AC123">
        <v>268.89280000000002</v>
      </c>
      <c r="AD123">
        <v>248.63290000000001</v>
      </c>
      <c r="AE123">
        <v>245.24979999999999</v>
      </c>
      <c r="AF123">
        <v>249.82669999999999</v>
      </c>
      <c r="AG123">
        <v>241.4563</v>
      </c>
      <c r="AH123">
        <v>257.76929999999999</v>
      </c>
      <c r="AI123">
        <v>230.2671</v>
      </c>
      <c r="AJ123">
        <v>258.78280000000001</v>
      </c>
      <c r="AK123">
        <v>260.28339999999997</v>
      </c>
      <c r="AL123">
        <v>230.86340000000001</v>
      </c>
      <c r="AM123">
        <v>228.54599999999999</v>
      </c>
      <c r="AN123">
        <v>242.91900000000001</v>
      </c>
      <c r="AO123">
        <v>230.77549999999999</v>
      </c>
      <c r="AP123">
        <v>247.04740000000001</v>
      </c>
      <c r="AQ123">
        <v>233.14259999999999</v>
      </c>
      <c r="AR123">
        <v>240.90729999999999</v>
      </c>
      <c r="AS123">
        <v>241.03399999999999</v>
      </c>
      <c r="AT123">
        <v>215.99950000000001</v>
      </c>
      <c r="AU123">
        <v>223.58099999999999</v>
      </c>
      <c r="AV123">
        <v>251.1568</v>
      </c>
      <c r="AW123">
        <v>247.90430000000001</v>
      </c>
      <c r="AX123">
        <v>247.9513</v>
      </c>
      <c r="AY123">
        <v>209.76410000000001</v>
      </c>
      <c r="AZ123">
        <v>238.88390000000001</v>
      </c>
      <c r="BA123">
        <v>230.8039</v>
      </c>
      <c r="BB123">
        <v>233.85939999999999</v>
      </c>
      <c r="BC123">
        <v>253.97219999999999</v>
      </c>
      <c r="BD123">
        <v>251.42150000000001</v>
      </c>
      <c r="BE123">
        <v>232.52850000000001</v>
      </c>
      <c r="BF123">
        <v>247.36420000000001</v>
      </c>
      <c r="BG123">
        <v>208.20959999999999</v>
      </c>
      <c r="BH123">
        <v>252.7097</v>
      </c>
      <c r="BI123">
        <f>AVERAGE(B123:BH123)</f>
        <v>244.04016271186444</v>
      </c>
    </row>
    <row r="124" spans="1:61">
      <c r="A124">
        <v>61.999999999999702</v>
      </c>
      <c r="B124">
        <v>223.72900000000001</v>
      </c>
      <c r="C124">
        <v>256.6354</v>
      </c>
      <c r="D124">
        <v>246.4864</v>
      </c>
      <c r="E124">
        <v>244.07499999999999</v>
      </c>
      <c r="F124">
        <v>258.80040000000002</v>
      </c>
      <c r="G124">
        <v>269.27420000000001</v>
      </c>
      <c r="H124">
        <v>255.74549999999999</v>
      </c>
      <c r="I124">
        <v>239.6704</v>
      </c>
      <c r="J124">
        <v>258.2561</v>
      </c>
      <c r="K124">
        <v>245.005</v>
      </c>
      <c r="L124">
        <v>266.54640000000001</v>
      </c>
      <c r="M124">
        <v>265.37360000000001</v>
      </c>
      <c r="N124">
        <v>243.21770000000001</v>
      </c>
      <c r="O124">
        <v>226.4239</v>
      </c>
      <c r="P124">
        <v>278.22770000000003</v>
      </c>
      <c r="Q124">
        <v>262.10059999999999</v>
      </c>
      <c r="R124">
        <v>237.82079999999999</v>
      </c>
      <c r="S124">
        <v>263.18990000000002</v>
      </c>
      <c r="T124">
        <v>231.8058</v>
      </c>
      <c r="U124">
        <v>237.5497</v>
      </c>
      <c r="V124">
        <v>257.67750000000001</v>
      </c>
      <c r="W124">
        <v>241.30840000000001</v>
      </c>
      <c r="X124">
        <v>245.2055</v>
      </c>
      <c r="Y124">
        <v>237.31890000000001</v>
      </c>
      <c r="Z124">
        <v>231.87809999999999</v>
      </c>
      <c r="AA124">
        <v>247.11519999999999</v>
      </c>
      <c r="AB124">
        <v>226.24469999999999</v>
      </c>
      <c r="AC124">
        <v>236.29310000000001</v>
      </c>
      <c r="AD124">
        <v>262.23450000000003</v>
      </c>
      <c r="AE124">
        <v>262.93329999999997</v>
      </c>
      <c r="AF124">
        <v>237.4023</v>
      </c>
      <c r="AG124">
        <v>244.71600000000001</v>
      </c>
      <c r="AH124">
        <v>258.68560000000002</v>
      </c>
      <c r="AI124">
        <v>232.77590000000001</v>
      </c>
      <c r="AJ124">
        <v>253.5427</v>
      </c>
      <c r="AK124">
        <v>226.166</v>
      </c>
      <c r="AL124">
        <v>240.5693</v>
      </c>
      <c r="AM124">
        <v>229.23509999999999</v>
      </c>
      <c r="AN124">
        <v>240.2407</v>
      </c>
      <c r="AO124">
        <v>251.53809999999999</v>
      </c>
      <c r="AP124">
        <v>225.316</v>
      </c>
      <c r="AQ124">
        <v>228.97059999999999</v>
      </c>
      <c r="AR124">
        <v>229.2543</v>
      </c>
      <c r="AS124">
        <v>243.97329999999999</v>
      </c>
      <c r="AT124">
        <v>231.86420000000001</v>
      </c>
      <c r="AU124">
        <v>215.7397</v>
      </c>
      <c r="AV124">
        <v>253.5069</v>
      </c>
      <c r="AW124">
        <v>218.77209999999999</v>
      </c>
      <c r="AX124">
        <v>236.31129999999999</v>
      </c>
      <c r="AY124">
        <v>247.90430000000001</v>
      </c>
      <c r="AZ124">
        <v>236.8245</v>
      </c>
      <c r="BA124">
        <v>232.6498</v>
      </c>
      <c r="BB124">
        <v>224.2687</v>
      </c>
      <c r="BC124">
        <v>262.15789999999998</v>
      </c>
      <c r="BD124">
        <v>224.90020000000001</v>
      </c>
      <c r="BE124">
        <v>242.94309999999999</v>
      </c>
      <c r="BF124">
        <v>279.74959999999999</v>
      </c>
      <c r="BG124">
        <v>254.78360000000001</v>
      </c>
      <c r="BH124">
        <v>230.22810000000001</v>
      </c>
      <c r="BI124">
        <f>AVERAGE(B124:BH124)</f>
        <v>243.95140000000004</v>
      </c>
    </row>
    <row r="125" spans="1:61">
      <c r="A125">
        <v>62.299999999999599</v>
      </c>
      <c r="B125">
        <v>245.05770000000001</v>
      </c>
      <c r="C125">
        <v>255.36529999999999</v>
      </c>
      <c r="D125">
        <v>268.65480000000002</v>
      </c>
      <c r="E125">
        <v>261.95269999999999</v>
      </c>
      <c r="F125">
        <v>243.69370000000001</v>
      </c>
      <c r="G125">
        <v>248.483</v>
      </c>
      <c r="H125">
        <v>268.39620000000002</v>
      </c>
      <c r="I125">
        <v>227.35650000000001</v>
      </c>
      <c r="J125">
        <v>237.70859999999999</v>
      </c>
      <c r="K125">
        <v>240.45429999999999</v>
      </c>
      <c r="L125">
        <v>242.70050000000001</v>
      </c>
      <c r="M125">
        <v>229.68279999999999</v>
      </c>
      <c r="N125">
        <v>254.14670000000001</v>
      </c>
      <c r="O125">
        <v>238.83430000000001</v>
      </c>
      <c r="P125">
        <v>292.87970000000001</v>
      </c>
      <c r="Q125">
        <v>259.99340000000001</v>
      </c>
      <c r="R125">
        <v>260.7509</v>
      </c>
      <c r="S125">
        <v>246.5086</v>
      </c>
      <c r="T125">
        <v>234.68450000000001</v>
      </c>
      <c r="U125">
        <v>221.7799</v>
      </c>
      <c r="V125">
        <v>256.41930000000002</v>
      </c>
      <c r="W125">
        <v>243.4435</v>
      </c>
      <c r="X125">
        <v>254.22970000000001</v>
      </c>
      <c r="Y125">
        <v>236.53559999999999</v>
      </c>
      <c r="Z125">
        <v>220.29159999999999</v>
      </c>
      <c r="AA125">
        <v>252.06469999999999</v>
      </c>
      <c r="AB125">
        <v>226.55279999999999</v>
      </c>
      <c r="AC125">
        <v>265.38479999999998</v>
      </c>
      <c r="AD125">
        <v>226.2722</v>
      </c>
      <c r="AE125">
        <v>242.97229999999999</v>
      </c>
      <c r="AF125">
        <v>221.0378</v>
      </c>
      <c r="AG125">
        <v>246.84899999999999</v>
      </c>
      <c r="AH125">
        <v>227.49039999999999</v>
      </c>
      <c r="AI125">
        <v>231.91820000000001</v>
      </c>
      <c r="AJ125">
        <v>258.00729999999999</v>
      </c>
      <c r="AK125">
        <v>217.92259999999999</v>
      </c>
      <c r="AL125">
        <v>238.2577</v>
      </c>
      <c r="AM125">
        <v>226.99029999999999</v>
      </c>
      <c r="AN125">
        <v>238.70500000000001</v>
      </c>
      <c r="AO125">
        <v>227.66</v>
      </c>
      <c r="AP125">
        <v>250.67359999999999</v>
      </c>
      <c r="AQ125">
        <v>220.11959999999999</v>
      </c>
      <c r="AR125">
        <v>259.73509999999999</v>
      </c>
      <c r="AS125">
        <v>229.42830000000001</v>
      </c>
      <c r="AT125">
        <v>254.33250000000001</v>
      </c>
      <c r="AU125">
        <v>255.82060000000001</v>
      </c>
      <c r="AV125">
        <v>259.80309999999997</v>
      </c>
      <c r="AW125">
        <v>230.55109999999999</v>
      </c>
      <c r="AX125">
        <v>226.9855</v>
      </c>
      <c r="AY125">
        <v>262.33080000000001</v>
      </c>
      <c r="AZ125">
        <v>254.97559999999999</v>
      </c>
      <c r="BA125">
        <v>247.44069999999999</v>
      </c>
      <c r="BB125">
        <v>254.24350000000001</v>
      </c>
      <c r="BC125">
        <v>250.483</v>
      </c>
      <c r="BD125">
        <v>231.3998</v>
      </c>
      <c r="BE125">
        <v>246.08420000000001</v>
      </c>
      <c r="BF125">
        <v>276.5052</v>
      </c>
      <c r="BG125">
        <v>238.20609999999999</v>
      </c>
      <c r="BH125">
        <v>233.77860000000001</v>
      </c>
      <c r="BI125">
        <f>AVERAGE(B125:BH125)</f>
        <v>244.42348813559317</v>
      </c>
    </row>
    <row r="126" spans="1:61">
      <c r="A126">
        <v>62.599999999999604</v>
      </c>
      <c r="B126">
        <v>232.7038</v>
      </c>
      <c r="C126">
        <v>228.3767</v>
      </c>
      <c r="D126">
        <v>257.04509999999999</v>
      </c>
      <c r="E126">
        <v>251.25489999999999</v>
      </c>
      <c r="F126">
        <v>234.6696</v>
      </c>
      <c r="G126">
        <v>253.15719999999999</v>
      </c>
      <c r="H126">
        <v>285.17540000000002</v>
      </c>
      <c r="I126">
        <v>244.32839999999999</v>
      </c>
      <c r="J126">
        <v>225.42529999999999</v>
      </c>
      <c r="K126">
        <v>243.5855</v>
      </c>
      <c r="L126">
        <v>249.77699999999999</v>
      </c>
      <c r="M126">
        <v>250.5985</v>
      </c>
      <c r="N126">
        <v>250.0968</v>
      </c>
      <c r="O126">
        <v>259.85300000000001</v>
      </c>
      <c r="P126">
        <v>278.87139999999999</v>
      </c>
      <c r="Q126">
        <v>255.2456</v>
      </c>
      <c r="R126">
        <v>251.89789999999999</v>
      </c>
      <c r="S126">
        <v>259.88029999999998</v>
      </c>
      <c r="T126">
        <v>227.65049999999999</v>
      </c>
      <c r="U126">
        <v>258.10840000000002</v>
      </c>
      <c r="V126">
        <v>230.92310000000001</v>
      </c>
      <c r="W126">
        <v>244.07149999999999</v>
      </c>
      <c r="X126">
        <v>250.29179999999999</v>
      </c>
      <c r="Y126">
        <v>254.25540000000001</v>
      </c>
      <c r="Z126">
        <v>233.83349999999999</v>
      </c>
      <c r="AA126">
        <v>246.5737</v>
      </c>
      <c r="AB126">
        <v>241.78110000000001</v>
      </c>
      <c r="AC126">
        <v>258.3245</v>
      </c>
      <c r="AD126">
        <v>247.86590000000001</v>
      </c>
      <c r="AE126">
        <v>255.9151</v>
      </c>
      <c r="AF126">
        <v>227.42490000000001</v>
      </c>
      <c r="AG126">
        <v>228.4742</v>
      </c>
      <c r="AH126">
        <v>232.2287</v>
      </c>
      <c r="AI126">
        <v>239.77799999999999</v>
      </c>
      <c r="AJ126">
        <v>263.02710000000002</v>
      </c>
      <c r="AK126">
        <v>246.56460000000001</v>
      </c>
      <c r="AL126">
        <v>256.14400000000001</v>
      </c>
      <c r="AM126">
        <v>253.8192</v>
      </c>
      <c r="AN126">
        <v>243.68199999999999</v>
      </c>
      <c r="AO126">
        <v>231.76079999999999</v>
      </c>
      <c r="AP126">
        <v>252.74539999999999</v>
      </c>
      <c r="AQ126">
        <v>246.93549999999999</v>
      </c>
      <c r="AR126">
        <v>248.12520000000001</v>
      </c>
      <c r="AS126">
        <v>268.72190000000001</v>
      </c>
      <c r="AT126">
        <v>243.63570000000001</v>
      </c>
      <c r="AU126">
        <v>244.2535</v>
      </c>
      <c r="AV126">
        <v>254.84809999999999</v>
      </c>
      <c r="AW126">
        <v>245.83869999999999</v>
      </c>
      <c r="AX126">
        <v>258.09410000000003</v>
      </c>
      <c r="AY126">
        <v>231.36080000000001</v>
      </c>
      <c r="AZ126">
        <v>226.74610000000001</v>
      </c>
      <c r="BA126">
        <v>245.67590000000001</v>
      </c>
      <c r="BB126">
        <v>226.29300000000001</v>
      </c>
      <c r="BC126">
        <v>280.2765</v>
      </c>
      <c r="BD126">
        <v>226.03489999999999</v>
      </c>
      <c r="BE126">
        <v>221.94300000000001</v>
      </c>
      <c r="BF126">
        <v>250.05770000000001</v>
      </c>
      <c r="BG126">
        <v>246.88630000000001</v>
      </c>
      <c r="BH126">
        <v>217.04570000000001</v>
      </c>
      <c r="BI126">
        <f>AVERAGE(B126:BH126)</f>
        <v>246.10098983050847</v>
      </c>
    </row>
    <row r="127" spans="1:61">
      <c r="A127">
        <v>62.899999999999601</v>
      </c>
      <c r="B127">
        <v>249.57419999999999</v>
      </c>
      <c r="C127">
        <v>246.50659999999999</v>
      </c>
      <c r="D127">
        <v>245.52029999999999</v>
      </c>
      <c r="E127">
        <v>242.3897</v>
      </c>
      <c r="F127">
        <v>259.54719999999998</v>
      </c>
      <c r="G127">
        <v>254.25559999999999</v>
      </c>
      <c r="H127">
        <v>228.3262</v>
      </c>
      <c r="I127">
        <v>232.94839999999999</v>
      </c>
      <c r="J127">
        <v>235.59639999999999</v>
      </c>
      <c r="K127">
        <v>240.8347</v>
      </c>
      <c r="L127">
        <v>236.44200000000001</v>
      </c>
      <c r="M127">
        <v>266.1481</v>
      </c>
      <c r="N127">
        <v>247.23949999999999</v>
      </c>
      <c r="O127">
        <v>226.65180000000001</v>
      </c>
      <c r="P127">
        <v>235.00909999999999</v>
      </c>
      <c r="Q127">
        <v>252.6926</v>
      </c>
      <c r="R127">
        <v>244.8956</v>
      </c>
      <c r="S127">
        <v>237.81399999999999</v>
      </c>
      <c r="T127">
        <v>250.68549999999999</v>
      </c>
      <c r="U127">
        <v>216.8989</v>
      </c>
      <c r="V127">
        <v>254.35740000000001</v>
      </c>
      <c r="W127">
        <v>227.74469999999999</v>
      </c>
      <c r="X127">
        <v>250.21170000000001</v>
      </c>
      <c r="Y127">
        <v>230.18440000000001</v>
      </c>
      <c r="Z127">
        <v>245.20009999999999</v>
      </c>
      <c r="AA127">
        <v>252.44900000000001</v>
      </c>
      <c r="AB127">
        <v>213.947</v>
      </c>
      <c r="AC127">
        <v>241.48320000000001</v>
      </c>
      <c r="AD127">
        <v>238.83750000000001</v>
      </c>
      <c r="AE127">
        <v>232.43289999999999</v>
      </c>
      <c r="AF127">
        <v>258.27940000000001</v>
      </c>
      <c r="AG127">
        <v>246.2046</v>
      </c>
      <c r="AH127">
        <v>227.7841</v>
      </c>
      <c r="AI127">
        <v>228.28870000000001</v>
      </c>
      <c r="AJ127">
        <v>255.29769999999999</v>
      </c>
      <c r="AK127">
        <v>236.80369999999999</v>
      </c>
      <c r="AL127">
        <v>233.8877</v>
      </c>
      <c r="AM127">
        <v>243.26840000000001</v>
      </c>
      <c r="AN127">
        <v>242.80090000000001</v>
      </c>
      <c r="AO127">
        <v>224.9511</v>
      </c>
      <c r="AP127">
        <v>254.82859999999999</v>
      </c>
      <c r="AQ127">
        <v>246.28129999999999</v>
      </c>
      <c r="AR127">
        <v>227.5942</v>
      </c>
      <c r="AS127">
        <v>273.053</v>
      </c>
      <c r="AT127">
        <v>247.3715</v>
      </c>
      <c r="AU127">
        <v>244.43459999999999</v>
      </c>
      <c r="AV127">
        <v>236.10749999999999</v>
      </c>
      <c r="AW127">
        <v>259.33670000000001</v>
      </c>
      <c r="AX127">
        <v>238.11750000000001</v>
      </c>
      <c r="AY127">
        <v>230.51929999999999</v>
      </c>
      <c r="AZ127">
        <v>224.59460000000001</v>
      </c>
      <c r="BA127">
        <v>214.71199999999999</v>
      </c>
      <c r="BB127">
        <v>241.893</v>
      </c>
      <c r="BC127">
        <v>228.84559999999999</v>
      </c>
      <c r="BD127">
        <v>231.5643</v>
      </c>
      <c r="BE127">
        <v>287.82859999999999</v>
      </c>
      <c r="BF127">
        <v>245.94399999999999</v>
      </c>
      <c r="BG127">
        <v>257.39940000000001</v>
      </c>
      <c r="BH127">
        <v>247.4802</v>
      </c>
      <c r="BI127">
        <f>AVERAGE(B127:BH127)</f>
        <v>241.9033305084746</v>
      </c>
    </row>
    <row r="128" spans="1:61">
      <c r="A128">
        <v>63.199999999999598</v>
      </c>
      <c r="B128">
        <v>247.75190000000001</v>
      </c>
      <c r="C128">
        <v>251.245</v>
      </c>
      <c r="D128">
        <v>245.33240000000001</v>
      </c>
      <c r="E128">
        <v>227.55600000000001</v>
      </c>
      <c r="F128">
        <v>227.18379999999999</v>
      </c>
      <c r="G128">
        <v>240.87209999999999</v>
      </c>
      <c r="H128">
        <v>227.60640000000001</v>
      </c>
      <c r="I128">
        <v>247.14490000000001</v>
      </c>
      <c r="J128">
        <v>297.00569999999999</v>
      </c>
      <c r="K128">
        <v>219.44640000000001</v>
      </c>
      <c r="L128">
        <v>252.37909999999999</v>
      </c>
      <c r="M128">
        <v>226.96379999999999</v>
      </c>
      <c r="N128">
        <v>232.0951</v>
      </c>
      <c r="O128">
        <v>257.61430000000001</v>
      </c>
      <c r="P128">
        <v>273.39280000000002</v>
      </c>
      <c r="Q128">
        <v>252.6233</v>
      </c>
      <c r="R128">
        <v>232.56720000000001</v>
      </c>
      <c r="S128">
        <v>274.80450000000002</v>
      </c>
      <c r="T128">
        <v>253.01740000000001</v>
      </c>
      <c r="U128">
        <v>249.94390000000001</v>
      </c>
      <c r="V128">
        <v>238.2484</v>
      </c>
      <c r="W128">
        <v>252.0027</v>
      </c>
      <c r="X128">
        <v>221.4359</v>
      </c>
      <c r="Y128">
        <v>265.35469999999998</v>
      </c>
      <c r="Z128">
        <v>256.33150000000001</v>
      </c>
      <c r="AA128">
        <v>234.5711</v>
      </c>
      <c r="AB128">
        <v>259.43360000000001</v>
      </c>
      <c r="AC128">
        <v>252.52979999999999</v>
      </c>
      <c r="AD128">
        <v>228.18610000000001</v>
      </c>
      <c r="AE128">
        <v>247.87129999999999</v>
      </c>
      <c r="AF128">
        <v>240.18879999999999</v>
      </c>
      <c r="AG128">
        <v>251.1773</v>
      </c>
      <c r="AH128">
        <v>237.39330000000001</v>
      </c>
      <c r="AI128">
        <v>224.02019999999999</v>
      </c>
      <c r="AJ128">
        <v>240.11660000000001</v>
      </c>
      <c r="AK128">
        <v>200.73939999999999</v>
      </c>
      <c r="AL128">
        <v>229.22229999999999</v>
      </c>
      <c r="AM128">
        <v>226.55070000000001</v>
      </c>
      <c r="AN128">
        <v>214.92359999999999</v>
      </c>
      <c r="AO128">
        <v>216.62289999999999</v>
      </c>
      <c r="AP128">
        <v>259.05020000000002</v>
      </c>
      <c r="AQ128">
        <v>233.93969999999999</v>
      </c>
      <c r="AR128">
        <v>242.24590000000001</v>
      </c>
      <c r="AS128">
        <v>239.6755</v>
      </c>
      <c r="AT128">
        <v>225.44589999999999</v>
      </c>
      <c r="AU128">
        <v>234.8253</v>
      </c>
      <c r="AV128">
        <v>267.51429999999999</v>
      </c>
      <c r="AW128">
        <v>231.67070000000001</v>
      </c>
      <c r="AX128">
        <v>232.98509999999999</v>
      </c>
      <c r="AY128">
        <v>223.2902</v>
      </c>
      <c r="AZ128">
        <v>246.9299</v>
      </c>
      <c r="BA128">
        <v>247.2098</v>
      </c>
      <c r="BB128">
        <v>242.50409999999999</v>
      </c>
      <c r="BC128">
        <v>249.39099999999999</v>
      </c>
      <c r="BD128">
        <v>220.18989999999999</v>
      </c>
      <c r="BE128">
        <v>258.55239999999998</v>
      </c>
      <c r="BF128">
        <v>232.70480000000001</v>
      </c>
      <c r="BG128">
        <v>236.31100000000001</v>
      </c>
      <c r="BH128">
        <v>236.08420000000001</v>
      </c>
      <c r="BI128">
        <f>AVERAGE(B128:BH128)</f>
        <v>241.25400169491525</v>
      </c>
    </row>
    <row r="129" spans="1:61">
      <c r="A129">
        <v>63.499999999999602</v>
      </c>
      <c r="B129">
        <v>229.82839999999999</v>
      </c>
      <c r="C129">
        <v>255.4</v>
      </c>
      <c r="D129">
        <v>224.89500000000001</v>
      </c>
      <c r="E129">
        <v>243.9734</v>
      </c>
      <c r="F129">
        <v>231.9563</v>
      </c>
      <c r="G129">
        <v>245.24340000000001</v>
      </c>
      <c r="H129">
        <v>243.12309999999999</v>
      </c>
      <c r="I129">
        <v>252.16480000000001</v>
      </c>
      <c r="J129">
        <v>213.6688</v>
      </c>
      <c r="K129">
        <v>253.73609999999999</v>
      </c>
      <c r="L129">
        <v>230.67599999999999</v>
      </c>
      <c r="M129">
        <v>240.07579999999999</v>
      </c>
      <c r="N129">
        <v>246.23159999999999</v>
      </c>
      <c r="O129">
        <v>232.98240000000001</v>
      </c>
      <c r="P129">
        <v>231.809</v>
      </c>
      <c r="Q129">
        <v>235.2012</v>
      </c>
      <c r="R129">
        <v>238.29589999999999</v>
      </c>
      <c r="S129">
        <v>261.09019999999998</v>
      </c>
      <c r="T129">
        <v>237.68819999999999</v>
      </c>
      <c r="U129">
        <v>245.5581</v>
      </c>
      <c r="V129">
        <v>235.8956</v>
      </c>
      <c r="W129">
        <v>243.52690000000001</v>
      </c>
      <c r="X129">
        <v>229.96719999999999</v>
      </c>
      <c r="Y129">
        <v>241.75919999999999</v>
      </c>
      <c r="Z129">
        <v>240.0394</v>
      </c>
      <c r="AA129">
        <v>239.6713</v>
      </c>
      <c r="AB129">
        <v>235.3596</v>
      </c>
      <c r="AC129">
        <v>250.9332</v>
      </c>
      <c r="AD129">
        <v>243.8733</v>
      </c>
      <c r="AE129">
        <v>241.19300000000001</v>
      </c>
      <c r="AF129">
        <v>230.56280000000001</v>
      </c>
      <c r="AG129">
        <v>273.91129999999998</v>
      </c>
      <c r="AH129">
        <v>249.27770000000001</v>
      </c>
      <c r="AI129">
        <v>257.94009999999997</v>
      </c>
      <c r="AJ129">
        <v>237.73330000000001</v>
      </c>
      <c r="AK129">
        <v>250.01220000000001</v>
      </c>
      <c r="AL129">
        <v>270.04020000000003</v>
      </c>
      <c r="AM129">
        <v>262.30939999999998</v>
      </c>
      <c r="AN129">
        <v>228.02670000000001</v>
      </c>
      <c r="AO129">
        <v>255.63900000000001</v>
      </c>
      <c r="AP129">
        <v>226.18510000000001</v>
      </c>
      <c r="AQ129">
        <v>236.23349999999999</v>
      </c>
      <c r="AR129">
        <v>236.37739999999999</v>
      </c>
      <c r="AS129">
        <v>256.673</v>
      </c>
      <c r="AT129">
        <v>209.4254</v>
      </c>
      <c r="AU129">
        <v>222.60400000000001</v>
      </c>
      <c r="AV129">
        <v>219.88829999999999</v>
      </c>
      <c r="AW129">
        <v>255.88759999999999</v>
      </c>
      <c r="AX129">
        <v>227.0538</v>
      </c>
      <c r="AY129">
        <v>229.40860000000001</v>
      </c>
      <c r="AZ129">
        <v>232.66210000000001</v>
      </c>
      <c r="BA129">
        <v>268.73669999999998</v>
      </c>
      <c r="BB129">
        <v>224.79</v>
      </c>
      <c r="BC129">
        <v>221.21459999999999</v>
      </c>
      <c r="BD129">
        <v>249.37260000000001</v>
      </c>
      <c r="BE129">
        <v>224.78229999999999</v>
      </c>
      <c r="BF129">
        <v>222.2191</v>
      </c>
      <c r="BG129">
        <v>223.19900000000001</v>
      </c>
      <c r="BH129">
        <v>238.4006</v>
      </c>
      <c r="BI129">
        <f>AVERAGE(B129:BH129)</f>
        <v>239.59970847457629</v>
      </c>
    </row>
    <row r="130" spans="1:61">
      <c r="A130">
        <v>63.799999999999599</v>
      </c>
      <c r="B130">
        <v>225.69730000000001</v>
      </c>
      <c r="C130">
        <v>241.94970000000001</v>
      </c>
      <c r="D130">
        <v>238.62559999999999</v>
      </c>
      <c r="E130">
        <v>261.95269999999999</v>
      </c>
      <c r="F130">
        <v>247.34899999999999</v>
      </c>
      <c r="G130">
        <v>250.0438</v>
      </c>
      <c r="H130">
        <v>230.8348</v>
      </c>
      <c r="I130">
        <v>270.34960000000001</v>
      </c>
      <c r="J130">
        <v>252.25579999999999</v>
      </c>
      <c r="K130">
        <v>225.99950000000001</v>
      </c>
      <c r="L130">
        <v>234.70930000000001</v>
      </c>
      <c r="M130">
        <v>238.1645</v>
      </c>
      <c r="N130">
        <v>208.87219999999999</v>
      </c>
      <c r="O130">
        <v>260.72640000000001</v>
      </c>
      <c r="P130">
        <v>217.82650000000001</v>
      </c>
      <c r="Q130">
        <v>243.37459999999999</v>
      </c>
      <c r="R130">
        <v>250.43639999999999</v>
      </c>
      <c r="S130">
        <v>232.76439999999999</v>
      </c>
      <c r="T130">
        <v>253.22730000000001</v>
      </c>
      <c r="U130">
        <v>237.23050000000001</v>
      </c>
      <c r="V130">
        <v>257.41669999999999</v>
      </c>
      <c r="W130">
        <v>245.2269</v>
      </c>
      <c r="X130">
        <v>226.3657</v>
      </c>
      <c r="Y130">
        <v>259.45780000000002</v>
      </c>
      <c r="Z130">
        <v>279.762</v>
      </c>
      <c r="AA130">
        <v>232.16990000000001</v>
      </c>
      <c r="AB130">
        <v>229.45140000000001</v>
      </c>
      <c r="AC130">
        <v>283.61799999999999</v>
      </c>
      <c r="AD130">
        <v>228.81649999999999</v>
      </c>
      <c r="AE130">
        <v>217.56190000000001</v>
      </c>
      <c r="AF130">
        <v>249.19579999999999</v>
      </c>
      <c r="AG130">
        <v>232.33240000000001</v>
      </c>
      <c r="AH130">
        <v>224.42320000000001</v>
      </c>
      <c r="AI130">
        <v>231.1891</v>
      </c>
      <c r="AJ130">
        <v>250.11750000000001</v>
      </c>
      <c r="AK130">
        <v>232.59350000000001</v>
      </c>
      <c r="AL130">
        <v>234.42679999999999</v>
      </c>
      <c r="AM130">
        <v>198.84379999999999</v>
      </c>
      <c r="AN130">
        <v>228.63749999999999</v>
      </c>
      <c r="AO130">
        <v>240.03460000000001</v>
      </c>
      <c r="AP130">
        <v>236.44630000000001</v>
      </c>
      <c r="AQ130">
        <v>232.5598</v>
      </c>
      <c r="AR130">
        <v>247.85130000000001</v>
      </c>
      <c r="AS130">
        <v>227.6559</v>
      </c>
      <c r="AT130">
        <v>228.18350000000001</v>
      </c>
      <c r="AU130">
        <v>232.2388</v>
      </c>
      <c r="AV130">
        <v>225.0744</v>
      </c>
      <c r="AW130">
        <v>250.19049999999999</v>
      </c>
      <c r="AX130">
        <v>227.85499999999999</v>
      </c>
      <c r="AY130">
        <v>246.541</v>
      </c>
      <c r="AZ130">
        <v>236.01929999999999</v>
      </c>
      <c r="BA130">
        <v>240.06139999999999</v>
      </c>
      <c r="BB130">
        <v>216.93639999999999</v>
      </c>
      <c r="BC130">
        <v>270.04289999999997</v>
      </c>
      <c r="BD130">
        <v>255.3561</v>
      </c>
      <c r="BE130">
        <v>216.95079999999999</v>
      </c>
      <c r="BF130">
        <v>211.77699999999999</v>
      </c>
      <c r="BG130">
        <v>213.60810000000001</v>
      </c>
      <c r="BH130">
        <v>218.57570000000001</v>
      </c>
      <c r="BI130">
        <f>AVERAGE(B130:BH130)</f>
        <v>237.93144237288141</v>
      </c>
    </row>
    <row r="131" spans="1:61">
      <c r="A131">
        <v>64.099999999999596</v>
      </c>
      <c r="B131">
        <v>242.32980000000001</v>
      </c>
      <c r="C131">
        <v>222.02119999999999</v>
      </c>
      <c r="D131">
        <v>237.70699999999999</v>
      </c>
      <c r="E131">
        <v>225.2998</v>
      </c>
      <c r="F131">
        <v>213.2182</v>
      </c>
      <c r="G131">
        <v>224.30520000000001</v>
      </c>
      <c r="H131">
        <v>223.8013</v>
      </c>
      <c r="I131">
        <v>226.41579999999999</v>
      </c>
      <c r="J131">
        <v>251.18219999999999</v>
      </c>
      <c r="K131">
        <v>247.60820000000001</v>
      </c>
      <c r="L131">
        <v>223.547</v>
      </c>
      <c r="M131">
        <v>253.50960000000001</v>
      </c>
      <c r="N131">
        <v>276.75760000000002</v>
      </c>
      <c r="O131">
        <v>227.19499999999999</v>
      </c>
      <c r="P131">
        <v>276.99110000000002</v>
      </c>
      <c r="Q131">
        <v>240.99379999999999</v>
      </c>
      <c r="R131">
        <v>224.94659999999999</v>
      </c>
      <c r="S131">
        <v>256.35270000000003</v>
      </c>
      <c r="T131">
        <v>224.46600000000001</v>
      </c>
      <c r="U131">
        <v>251.84960000000001</v>
      </c>
      <c r="V131">
        <v>213.71170000000001</v>
      </c>
      <c r="W131">
        <v>250.20480000000001</v>
      </c>
      <c r="X131">
        <v>215.9443</v>
      </c>
      <c r="Y131">
        <v>251.55109999999999</v>
      </c>
      <c r="Z131">
        <v>222.77090000000001</v>
      </c>
      <c r="AA131">
        <v>250.28319999999999</v>
      </c>
      <c r="AB131">
        <v>256.55119999999999</v>
      </c>
      <c r="AC131">
        <v>244.8914</v>
      </c>
      <c r="AD131">
        <v>244.8674</v>
      </c>
      <c r="AE131">
        <v>231.10489999999999</v>
      </c>
      <c r="AF131">
        <v>217.6722</v>
      </c>
      <c r="AG131">
        <v>253.3066</v>
      </c>
      <c r="AH131">
        <v>228.08070000000001</v>
      </c>
      <c r="AI131">
        <v>235.73849999999999</v>
      </c>
      <c r="AJ131">
        <v>235.71809999999999</v>
      </c>
      <c r="AK131">
        <v>217.62690000000001</v>
      </c>
      <c r="AL131">
        <v>279.35579999999999</v>
      </c>
      <c r="AM131">
        <v>222.5915</v>
      </c>
      <c r="AN131">
        <v>213.78880000000001</v>
      </c>
      <c r="AO131">
        <v>222.8929</v>
      </c>
      <c r="AP131">
        <v>242.12260000000001</v>
      </c>
      <c r="AQ131">
        <v>246.4581</v>
      </c>
      <c r="AR131">
        <v>238.68020000000001</v>
      </c>
      <c r="AS131">
        <v>230.27260000000001</v>
      </c>
      <c r="AT131">
        <v>221.62440000000001</v>
      </c>
      <c r="AU131">
        <v>251.28630000000001</v>
      </c>
      <c r="AV131">
        <v>223.1403</v>
      </c>
      <c r="AW131">
        <v>213.28</v>
      </c>
      <c r="AX131">
        <v>231.631</v>
      </c>
      <c r="AY131">
        <v>236.4265</v>
      </c>
      <c r="AZ131">
        <v>261.7405</v>
      </c>
      <c r="BA131">
        <v>208.9213</v>
      </c>
      <c r="BB131">
        <v>234.9752</v>
      </c>
      <c r="BC131">
        <v>219.7801</v>
      </c>
      <c r="BD131">
        <v>224.49590000000001</v>
      </c>
      <c r="BE131">
        <v>212.6293</v>
      </c>
      <c r="BF131">
        <v>252.00139999999999</v>
      </c>
      <c r="BG131">
        <v>223.74600000000001</v>
      </c>
      <c r="BH131">
        <v>236.1919</v>
      </c>
      <c r="BI131">
        <f>AVERAGE(B131:BH131)</f>
        <v>235.39922372881361</v>
      </c>
    </row>
    <row r="132" spans="1:61">
      <c r="A132">
        <v>64.399999999999594</v>
      </c>
      <c r="B132">
        <v>234.4145</v>
      </c>
      <c r="C132">
        <v>234.3777</v>
      </c>
      <c r="D132">
        <v>250.47890000000001</v>
      </c>
      <c r="E132">
        <v>242.9256</v>
      </c>
      <c r="F132">
        <v>236.08959999999999</v>
      </c>
      <c r="G132">
        <v>236.863</v>
      </c>
      <c r="H132">
        <v>243.6369</v>
      </c>
      <c r="I132">
        <v>237.4853</v>
      </c>
      <c r="J132">
        <v>220.37139999999999</v>
      </c>
      <c r="K132">
        <v>218.11269999999999</v>
      </c>
      <c r="L132">
        <v>236.77600000000001</v>
      </c>
      <c r="M132">
        <v>260.9973</v>
      </c>
      <c r="N132">
        <v>208.63489999999999</v>
      </c>
      <c r="O132">
        <v>227.29480000000001</v>
      </c>
      <c r="P132">
        <v>229.24350000000001</v>
      </c>
      <c r="Q132">
        <v>234.32249999999999</v>
      </c>
      <c r="R132">
        <v>227.3477</v>
      </c>
      <c r="S132">
        <v>222.3364</v>
      </c>
      <c r="T132">
        <v>225.84039999999999</v>
      </c>
      <c r="U132">
        <v>242.9751</v>
      </c>
      <c r="V132">
        <v>237.81440000000001</v>
      </c>
      <c r="W132">
        <v>247.02180000000001</v>
      </c>
      <c r="X132">
        <v>241.10400000000001</v>
      </c>
      <c r="Y132">
        <v>232.8049</v>
      </c>
      <c r="Z132">
        <v>229.33420000000001</v>
      </c>
      <c r="AA132">
        <v>224.12479999999999</v>
      </c>
      <c r="AB132">
        <v>232.04599999999999</v>
      </c>
      <c r="AC132">
        <v>243.27109999999999</v>
      </c>
      <c r="AD132">
        <v>245.78319999999999</v>
      </c>
      <c r="AE132">
        <v>261.35410000000002</v>
      </c>
      <c r="AF132">
        <v>219.92160000000001</v>
      </c>
      <c r="AG132">
        <v>224.55940000000001</v>
      </c>
      <c r="AH132">
        <v>206.05260000000001</v>
      </c>
      <c r="AI132">
        <v>241.96709999999999</v>
      </c>
      <c r="AJ132">
        <v>256.7937</v>
      </c>
      <c r="AK132">
        <v>211.85919999999999</v>
      </c>
      <c r="AL132">
        <v>226.7062</v>
      </c>
      <c r="AM132">
        <v>229.75530000000001</v>
      </c>
      <c r="AN132">
        <v>230.5977</v>
      </c>
      <c r="AO132">
        <v>236.1662</v>
      </c>
      <c r="AP132">
        <v>252.30959999999999</v>
      </c>
      <c r="AQ132">
        <v>217.67330000000001</v>
      </c>
      <c r="AR132">
        <v>246.19409999999999</v>
      </c>
      <c r="AS132">
        <v>210.90710000000001</v>
      </c>
      <c r="AT132">
        <v>229.2627</v>
      </c>
      <c r="AU132">
        <v>257.8005</v>
      </c>
      <c r="AV132">
        <v>233.30590000000001</v>
      </c>
      <c r="AW132">
        <v>243.53219999999999</v>
      </c>
      <c r="AX132">
        <v>230.06219999999999</v>
      </c>
      <c r="AY132">
        <v>210.393</v>
      </c>
      <c r="AZ132">
        <v>251.88210000000001</v>
      </c>
      <c r="BA132">
        <v>273.9228</v>
      </c>
      <c r="BB132">
        <v>226.93889999999999</v>
      </c>
      <c r="BC132">
        <v>220.32919999999999</v>
      </c>
      <c r="BD132">
        <v>207.74350000000001</v>
      </c>
      <c r="BE132">
        <v>227.17679999999999</v>
      </c>
      <c r="BF132">
        <v>232.7911</v>
      </c>
      <c r="BG132">
        <v>252.4896</v>
      </c>
      <c r="BH132">
        <v>222.92580000000001</v>
      </c>
      <c r="BI132">
        <f>AVERAGE(B132:BH132)</f>
        <v>233.8508830508475</v>
      </c>
    </row>
    <row r="133" spans="1:61">
      <c r="A133">
        <v>64.699999999999605</v>
      </c>
      <c r="B133">
        <v>233.24430000000001</v>
      </c>
      <c r="C133">
        <v>228.5744</v>
      </c>
      <c r="D133">
        <v>234.61439999999999</v>
      </c>
      <c r="E133">
        <v>211.3623</v>
      </c>
      <c r="F133">
        <v>214.36680000000001</v>
      </c>
      <c r="G133">
        <v>226.85939999999999</v>
      </c>
      <c r="H133">
        <v>207.86279999999999</v>
      </c>
      <c r="I133">
        <v>266.95760000000001</v>
      </c>
      <c r="J133">
        <v>207.32329999999999</v>
      </c>
      <c r="K133">
        <v>234.66200000000001</v>
      </c>
      <c r="L133">
        <v>218.8897</v>
      </c>
      <c r="M133">
        <v>220.67089999999999</v>
      </c>
      <c r="N133">
        <v>226.56780000000001</v>
      </c>
      <c r="O133">
        <v>237.6344</v>
      </c>
      <c r="P133">
        <v>232.62819999999999</v>
      </c>
      <c r="Q133">
        <v>239.65280000000001</v>
      </c>
      <c r="R133">
        <v>242.7116</v>
      </c>
      <c r="S133">
        <v>213.89769999999999</v>
      </c>
      <c r="T133">
        <v>259.3623</v>
      </c>
      <c r="U133">
        <v>205.77549999999999</v>
      </c>
      <c r="V133">
        <v>258.26589999999999</v>
      </c>
      <c r="W133">
        <v>250.36199999999999</v>
      </c>
      <c r="X133">
        <v>234.3271</v>
      </c>
      <c r="Y133">
        <v>228.82</v>
      </c>
      <c r="Z133">
        <v>260.85230000000001</v>
      </c>
      <c r="AA133">
        <v>225.14500000000001</v>
      </c>
      <c r="AB133">
        <v>251.65950000000001</v>
      </c>
      <c r="AC133">
        <v>253.0111</v>
      </c>
      <c r="AD133">
        <v>212.3725</v>
      </c>
      <c r="AE133">
        <v>239.19720000000001</v>
      </c>
      <c r="AF133">
        <v>228.66909999999999</v>
      </c>
      <c r="AG133">
        <v>226.96770000000001</v>
      </c>
      <c r="AH133">
        <v>238.851</v>
      </c>
      <c r="AI133">
        <v>210.32140000000001</v>
      </c>
      <c r="AJ133">
        <v>215.5162</v>
      </c>
      <c r="AK133">
        <v>227.54249999999999</v>
      </c>
      <c r="AL133">
        <v>243.4522</v>
      </c>
      <c r="AM133">
        <v>214.53129999999999</v>
      </c>
      <c r="AN133">
        <v>220.554</v>
      </c>
      <c r="AO133">
        <v>253.0753</v>
      </c>
      <c r="AP133">
        <v>221.72540000000001</v>
      </c>
      <c r="AQ133">
        <v>233.39</v>
      </c>
      <c r="AR133">
        <v>239.708</v>
      </c>
      <c r="AS133">
        <v>214.0121</v>
      </c>
      <c r="AT133">
        <v>212.15209999999999</v>
      </c>
      <c r="AU133">
        <v>249.34190000000001</v>
      </c>
      <c r="AV133">
        <v>255.23990000000001</v>
      </c>
      <c r="AW133">
        <v>217.19319999999999</v>
      </c>
      <c r="AX133">
        <v>206.9315</v>
      </c>
      <c r="AY133">
        <v>258.66410000000002</v>
      </c>
      <c r="AZ133">
        <v>218.04140000000001</v>
      </c>
      <c r="BA133">
        <v>244.60339999999999</v>
      </c>
      <c r="BB133">
        <v>232.1285</v>
      </c>
      <c r="BC133">
        <v>226.9237</v>
      </c>
      <c r="BD133">
        <v>236.13939999999999</v>
      </c>
      <c r="BE133">
        <v>250.36070000000001</v>
      </c>
      <c r="BF133">
        <v>237.64750000000001</v>
      </c>
      <c r="BG133">
        <v>249.2107</v>
      </c>
      <c r="BH133">
        <v>223.6233</v>
      </c>
      <c r="BI133">
        <f>AVERAGE(B133:BH133)</f>
        <v>231.93471694915249</v>
      </c>
    </row>
    <row r="134" spans="1:61">
      <c r="A134">
        <v>64.999999999999602</v>
      </c>
      <c r="B134">
        <v>224.4254</v>
      </c>
      <c r="C134">
        <v>206.5796</v>
      </c>
      <c r="D134">
        <v>224.6807</v>
      </c>
      <c r="E134">
        <v>244.62700000000001</v>
      </c>
      <c r="F134">
        <v>242.47329999999999</v>
      </c>
      <c r="G134">
        <v>243.1968</v>
      </c>
      <c r="H134">
        <v>212.42670000000001</v>
      </c>
      <c r="I134">
        <v>252.88509999999999</v>
      </c>
      <c r="J134">
        <v>270.77390000000003</v>
      </c>
      <c r="K134">
        <v>231.458</v>
      </c>
      <c r="L134">
        <v>231.49340000000001</v>
      </c>
      <c r="M134">
        <v>259.20080000000002</v>
      </c>
      <c r="N134">
        <v>242.58099999999999</v>
      </c>
      <c r="O134">
        <v>245.9033</v>
      </c>
      <c r="P134">
        <v>241.37110000000001</v>
      </c>
      <c r="Q134">
        <v>225.07820000000001</v>
      </c>
      <c r="R134">
        <v>228.14609999999999</v>
      </c>
      <c r="S134">
        <v>227.3347</v>
      </c>
      <c r="T134">
        <v>223.73240000000001</v>
      </c>
      <c r="U134">
        <v>223.92</v>
      </c>
      <c r="V134">
        <v>216.8</v>
      </c>
      <c r="W134">
        <v>218.95650000000001</v>
      </c>
      <c r="X134">
        <v>246.85319999999999</v>
      </c>
      <c r="Y134">
        <v>228.3304</v>
      </c>
      <c r="Z134">
        <v>231.34370000000001</v>
      </c>
      <c r="AA134">
        <v>246.98769999999999</v>
      </c>
      <c r="AB134">
        <v>225.39160000000001</v>
      </c>
      <c r="AC134">
        <v>229.18960000000001</v>
      </c>
      <c r="AD134">
        <v>226.8229</v>
      </c>
      <c r="AE134">
        <v>221.5625</v>
      </c>
      <c r="AF134">
        <v>238.02789999999999</v>
      </c>
      <c r="AG134">
        <v>221.93</v>
      </c>
      <c r="AH134">
        <v>291.78230000000002</v>
      </c>
      <c r="AI134">
        <v>220.99600000000001</v>
      </c>
      <c r="AJ134">
        <v>259.04579999999999</v>
      </c>
      <c r="AK134">
        <v>252.69399999999999</v>
      </c>
      <c r="AL134">
        <v>257.75459999999998</v>
      </c>
      <c r="AM134">
        <v>213.69759999999999</v>
      </c>
      <c r="AN134">
        <v>203.63159999999999</v>
      </c>
      <c r="AO134">
        <v>221.547</v>
      </c>
      <c r="AP134">
        <v>222.38210000000001</v>
      </c>
      <c r="AQ134">
        <v>255.53469999999999</v>
      </c>
      <c r="AR134">
        <v>226.37389999999999</v>
      </c>
      <c r="AS134">
        <v>231.87280000000001</v>
      </c>
      <c r="AT134">
        <v>216.072</v>
      </c>
      <c r="AU134">
        <v>208.04730000000001</v>
      </c>
      <c r="AV134">
        <v>236.386</v>
      </c>
      <c r="AW134">
        <v>228.767</v>
      </c>
      <c r="AX134">
        <v>226.11869999999999</v>
      </c>
      <c r="AY134">
        <v>270.93130000000002</v>
      </c>
      <c r="AZ134">
        <v>202.19399999999999</v>
      </c>
      <c r="BA134">
        <v>195.5043</v>
      </c>
      <c r="BB134">
        <v>204.53380000000001</v>
      </c>
      <c r="BC134">
        <v>226.54339999999999</v>
      </c>
      <c r="BD134">
        <v>256.23489999999998</v>
      </c>
      <c r="BE134">
        <v>226.8954</v>
      </c>
      <c r="BF134">
        <v>220.91239999999999</v>
      </c>
      <c r="BG134">
        <v>214.851</v>
      </c>
      <c r="BH134">
        <v>243.38</v>
      </c>
      <c r="BI134">
        <f>AVERAGE(B134:BH134)</f>
        <v>232.01978644067793</v>
      </c>
    </row>
    <row r="135" spans="1:61">
      <c r="A135">
        <v>65.299999999999599</v>
      </c>
      <c r="B135">
        <v>248.4819</v>
      </c>
      <c r="C135">
        <v>219.76849999999999</v>
      </c>
      <c r="D135">
        <v>241.64349999999999</v>
      </c>
      <c r="E135">
        <v>233.63810000000001</v>
      </c>
      <c r="F135">
        <v>259.45080000000002</v>
      </c>
      <c r="G135">
        <v>240.21619999999999</v>
      </c>
      <c r="H135">
        <v>212.7552</v>
      </c>
      <c r="I135">
        <v>239.05</v>
      </c>
      <c r="J135">
        <v>224.12350000000001</v>
      </c>
      <c r="K135">
        <v>219.33359999999999</v>
      </c>
      <c r="L135">
        <v>242.6671</v>
      </c>
      <c r="M135">
        <v>222.58199999999999</v>
      </c>
      <c r="N135">
        <v>225.22739999999999</v>
      </c>
      <c r="O135">
        <v>223.50149999999999</v>
      </c>
      <c r="P135">
        <v>237.07</v>
      </c>
      <c r="Q135">
        <v>184.9932</v>
      </c>
      <c r="R135">
        <v>220.50819999999999</v>
      </c>
      <c r="S135">
        <v>222.7784</v>
      </c>
      <c r="T135">
        <v>202.6088</v>
      </c>
      <c r="U135">
        <v>215.08199999999999</v>
      </c>
      <c r="V135">
        <v>227.44589999999999</v>
      </c>
      <c r="W135">
        <v>222.73509999999999</v>
      </c>
      <c r="X135">
        <v>220.57830000000001</v>
      </c>
      <c r="Y135">
        <v>210.08519999999999</v>
      </c>
      <c r="Z135">
        <v>228.2131</v>
      </c>
      <c r="AA135">
        <v>213.61420000000001</v>
      </c>
      <c r="AB135">
        <v>197.88130000000001</v>
      </c>
      <c r="AC135">
        <v>210.047</v>
      </c>
      <c r="AD135">
        <v>245.78579999999999</v>
      </c>
      <c r="AE135">
        <v>222.29300000000001</v>
      </c>
      <c r="AF135">
        <v>223.51240000000001</v>
      </c>
      <c r="AG135">
        <v>241.53700000000001</v>
      </c>
      <c r="AH135">
        <v>217.86109999999999</v>
      </c>
      <c r="AI135">
        <v>230.60759999999999</v>
      </c>
      <c r="AJ135">
        <v>217.63659999999999</v>
      </c>
      <c r="AK135">
        <v>236.29689999999999</v>
      </c>
      <c r="AL135">
        <v>233.3338</v>
      </c>
      <c r="AM135">
        <v>256.65249999999997</v>
      </c>
      <c r="AN135">
        <v>235.875</v>
      </c>
      <c r="AO135">
        <v>204.40219999999999</v>
      </c>
      <c r="AP135">
        <v>231.3126</v>
      </c>
      <c r="AQ135">
        <v>202.42359999999999</v>
      </c>
      <c r="AR135">
        <v>239.0446</v>
      </c>
      <c r="AS135">
        <v>223.1454</v>
      </c>
      <c r="AT135">
        <v>225.24260000000001</v>
      </c>
      <c r="AU135">
        <v>253.24889999999999</v>
      </c>
      <c r="AV135">
        <v>249.5789</v>
      </c>
      <c r="AW135">
        <v>237.70249999999999</v>
      </c>
      <c r="AX135">
        <v>206.37620000000001</v>
      </c>
      <c r="AY135">
        <v>236.25219999999999</v>
      </c>
      <c r="AZ135">
        <v>250.78</v>
      </c>
      <c r="BA135">
        <v>223.17920000000001</v>
      </c>
      <c r="BB135">
        <v>227.84100000000001</v>
      </c>
      <c r="BC135">
        <v>232.90090000000001</v>
      </c>
      <c r="BD135">
        <v>208.73240000000001</v>
      </c>
      <c r="BE135">
        <v>229.1422</v>
      </c>
      <c r="BF135">
        <v>222.3288</v>
      </c>
      <c r="BG135">
        <v>247.7663</v>
      </c>
      <c r="BH135">
        <v>257.88409999999999</v>
      </c>
      <c r="BI135">
        <f>AVERAGE(B135:BH135)</f>
        <v>227.74163220338983</v>
      </c>
    </row>
    <row r="136" spans="1:61">
      <c r="A136">
        <v>65.599999999999596</v>
      </c>
      <c r="B136">
        <v>210.30629999999999</v>
      </c>
      <c r="C136">
        <v>250.0478</v>
      </c>
      <c r="D136">
        <v>233.4109</v>
      </c>
      <c r="E136">
        <v>227.6627</v>
      </c>
      <c r="F136">
        <v>219.2424</v>
      </c>
      <c r="G136">
        <v>212.20519999999999</v>
      </c>
      <c r="H136">
        <v>239.29230000000001</v>
      </c>
      <c r="I136">
        <v>199.17850000000001</v>
      </c>
      <c r="J136">
        <v>263.59879999999998</v>
      </c>
      <c r="K136">
        <v>263.15539999999999</v>
      </c>
      <c r="L136">
        <v>227.60890000000001</v>
      </c>
      <c r="M136">
        <v>232.10480000000001</v>
      </c>
      <c r="N136">
        <v>297.05180000000001</v>
      </c>
      <c r="O136">
        <v>223.608</v>
      </c>
      <c r="P136">
        <v>234.34289999999999</v>
      </c>
      <c r="Q136">
        <v>192.56880000000001</v>
      </c>
      <c r="R136">
        <v>227.2192</v>
      </c>
      <c r="S136">
        <v>211.80279999999999</v>
      </c>
      <c r="T136">
        <v>247.0187</v>
      </c>
      <c r="U136">
        <v>222.2183</v>
      </c>
      <c r="V136">
        <v>236.45480000000001</v>
      </c>
      <c r="W136">
        <v>215.07249999999999</v>
      </c>
      <c r="X136">
        <v>235.5187</v>
      </c>
      <c r="Y136">
        <v>236.14949999999999</v>
      </c>
      <c r="Z136">
        <v>246.3725</v>
      </c>
      <c r="AA136">
        <v>204.74170000000001</v>
      </c>
      <c r="AB136">
        <v>211.9717</v>
      </c>
      <c r="AC136">
        <v>235.0889</v>
      </c>
      <c r="AD136">
        <v>216.67699999999999</v>
      </c>
      <c r="AE136">
        <v>210.26300000000001</v>
      </c>
      <c r="AF136">
        <v>221.77459999999999</v>
      </c>
      <c r="AG136">
        <v>238.28639999999999</v>
      </c>
      <c r="AH136">
        <v>229.3725</v>
      </c>
      <c r="AI136">
        <v>235.11590000000001</v>
      </c>
      <c r="AJ136">
        <v>226.82060000000001</v>
      </c>
      <c r="AK136">
        <v>221.62799999999999</v>
      </c>
      <c r="AL136">
        <v>233.98689999999999</v>
      </c>
      <c r="AM136">
        <v>215.68049999999999</v>
      </c>
      <c r="AN136">
        <v>219.93879999999999</v>
      </c>
      <c r="AO136">
        <v>244.94220000000001</v>
      </c>
      <c r="AP136">
        <v>200.315</v>
      </c>
      <c r="AQ136">
        <v>201.22229999999999</v>
      </c>
      <c r="AR136">
        <v>207.45160000000001</v>
      </c>
      <c r="AS136">
        <v>191.30279999999999</v>
      </c>
      <c r="AT136">
        <v>263.15350000000001</v>
      </c>
      <c r="AU136">
        <v>258.04930000000002</v>
      </c>
      <c r="AV136">
        <v>240.15430000000001</v>
      </c>
      <c r="AW136">
        <v>229.45750000000001</v>
      </c>
      <c r="AX136">
        <v>235.35409999999999</v>
      </c>
      <c r="AY136">
        <v>221.5497</v>
      </c>
      <c r="AZ136">
        <v>212.59540000000001</v>
      </c>
      <c r="BA136">
        <v>241.5461</v>
      </c>
      <c r="BB136">
        <v>211.09780000000001</v>
      </c>
      <c r="BC136">
        <v>214.9982</v>
      </c>
      <c r="BD136">
        <v>225.95079999999999</v>
      </c>
      <c r="BE136">
        <v>217.04949999999999</v>
      </c>
      <c r="BF136">
        <v>244.23869999999999</v>
      </c>
      <c r="BG136">
        <v>245.74529999999999</v>
      </c>
      <c r="BH136">
        <v>199.26660000000001</v>
      </c>
      <c r="BI136">
        <f>AVERAGE(B136:BH136)</f>
        <v>227.62711355932203</v>
      </c>
    </row>
    <row r="137" spans="1:61">
      <c r="A137">
        <v>65.899999999999594</v>
      </c>
      <c r="B137">
        <v>249.06960000000001</v>
      </c>
      <c r="C137">
        <v>230.6781</v>
      </c>
      <c r="D137">
        <v>226.5232</v>
      </c>
      <c r="E137">
        <v>230.9932</v>
      </c>
      <c r="F137">
        <v>232.12870000000001</v>
      </c>
      <c r="G137">
        <v>236.90559999999999</v>
      </c>
      <c r="H137">
        <v>234.84829999999999</v>
      </c>
      <c r="I137">
        <v>206.92570000000001</v>
      </c>
      <c r="J137">
        <v>240.9034</v>
      </c>
      <c r="K137">
        <v>191.97399999999999</v>
      </c>
      <c r="L137">
        <v>242.41390000000001</v>
      </c>
      <c r="M137">
        <v>199.5401</v>
      </c>
      <c r="N137">
        <v>226.70779999999999</v>
      </c>
      <c r="O137">
        <v>217.82839999999999</v>
      </c>
      <c r="P137">
        <v>198.35849999999999</v>
      </c>
      <c r="Q137">
        <v>206.8229</v>
      </c>
      <c r="R137">
        <v>223.93860000000001</v>
      </c>
      <c r="S137">
        <v>232.51939999999999</v>
      </c>
      <c r="T137">
        <v>218.702</v>
      </c>
      <c r="U137">
        <v>218.65039999999999</v>
      </c>
      <c r="V137">
        <v>205.36060000000001</v>
      </c>
      <c r="W137">
        <v>219.00739999999999</v>
      </c>
      <c r="X137">
        <v>228.5034</v>
      </c>
      <c r="Y137">
        <v>212.06790000000001</v>
      </c>
      <c r="Z137">
        <v>213.012</v>
      </c>
      <c r="AA137">
        <v>274.83769999999998</v>
      </c>
      <c r="AB137">
        <v>225.49760000000001</v>
      </c>
      <c r="AC137">
        <v>227.93819999999999</v>
      </c>
      <c r="AD137">
        <v>196.56460000000001</v>
      </c>
      <c r="AE137">
        <v>251.8306</v>
      </c>
      <c r="AF137">
        <v>212.05520000000001</v>
      </c>
      <c r="AG137">
        <v>238.06399999999999</v>
      </c>
      <c r="AH137">
        <v>236.0949</v>
      </c>
      <c r="AI137">
        <v>235.34800000000001</v>
      </c>
      <c r="AJ137">
        <v>199.60650000000001</v>
      </c>
      <c r="AK137">
        <v>207.28800000000001</v>
      </c>
      <c r="AL137">
        <v>238.3648</v>
      </c>
      <c r="AM137">
        <v>253.11869999999999</v>
      </c>
      <c r="AN137">
        <v>223.0215</v>
      </c>
      <c r="AO137">
        <v>208.28290000000001</v>
      </c>
      <c r="AP137">
        <v>230.50219999999999</v>
      </c>
      <c r="AQ137">
        <v>251.61240000000001</v>
      </c>
      <c r="AR137">
        <v>210.41849999999999</v>
      </c>
      <c r="AS137">
        <v>230.22040000000001</v>
      </c>
      <c r="AT137">
        <v>219.863</v>
      </c>
      <c r="AU137">
        <v>230.7868</v>
      </c>
      <c r="AV137">
        <v>232.16370000000001</v>
      </c>
      <c r="AW137">
        <v>254.1499</v>
      </c>
      <c r="AX137">
        <v>225.99809999999999</v>
      </c>
      <c r="AY137">
        <v>234.845</v>
      </c>
      <c r="AZ137">
        <v>209.80170000000001</v>
      </c>
      <c r="BA137">
        <v>218.41900000000001</v>
      </c>
      <c r="BB137">
        <v>252.12119999999999</v>
      </c>
      <c r="BC137">
        <v>234.9641</v>
      </c>
      <c r="BD137">
        <v>273.32990000000001</v>
      </c>
      <c r="BE137">
        <v>203.94210000000001</v>
      </c>
      <c r="BF137">
        <v>226.4066</v>
      </c>
      <c r="BG137">
        <v>209.96889999999999</v>
      </c>
      <c r="BH137">
        <v>215.76859999999999</v>
      </c>
      <c r="BI137">
        <f>AVERAGE(B137:BH137)</f>
        <v>226.06065084745757</v>
      </c>
    </row>
    <row r="138" spans="1:61">
      <c r="A138">
        <v>66.199999999999605</v>
      </c>
      <c r="B138">
        <v>232.2698</v>
      </c>
      <c r="C138">
        <v>258.6696</v>
      </c>
      <c r="D138">
        <v>249.83609999999999</v>
      </c>
      <c r="E138">
        <v>192.47929999999999</v>
      </c>
      <c r="F138">
        <v>236.41050000000001</v>
      </c>
      <c r="G138">
        <v>211.44569999999999</v>
      </c>
      <c r="H138">
        <v>253.7473</v>
      </c>
      <c r="I138">
        <v>298.47390000000001</v>
      </c>
      <c r="J138">
        <v>231.899</v>
      </c>
      <c r="K138">
        <v>228.881</v>
      </c>
      <c r="L138">
        <v>230.22130000000001</v>
      </c>
      <c r="M138">
        <v>196.35159999999999</v>
      </c>
      <c r="N138">
        <v>222.91390000000001</v>
      </c>
      <c r="O138">
        <v>212.12729999999999</v>
      </c>
      <c r="P138">
        <v>209.03800000000001</v>
      </c>
      <c r="Q138">
        <v>236.92619999999999</v>
      </c>
      <c r="R138">
        <v>236.71270000000001</v>
      </c>
      <c r="S138">
        <v>194.32990000000001</v>
      </c>
      <c r="T138">
        <v>227.50389999999999</v>
      </c>
      <c r="U138">
        <v>247.80099999999999</v>
      </c>
      <c r="V138">
        <v>213.846</v>
      </c>
      <c r="W138">
        <v>235.9299</v>
      </c>
      <c r="X138">
        <v>232.4213</v>
      </c>
      <c r="Y138">
        <v>216.29839999999999</v>
      </c>
      <c r="Z138">
        <v>237.64519999999999</v>
      </c>
      <c r="AA138">
        <v>249.8305</v>
      </c>
      <c r="AB138">
        <v>254.43979999999999</v>
      </c>
      <c r="AC138">
        <v>228.65350000000001</v>
      </c>
      <c r="AD138">
        <v>220.9863</v>
      </c>
      <c r="AE138">
        <v>200.8794</v>
      </c>
      <c r="AF138">
        <v>231.7766</v>
      </c>
      <c r="AG138">
        <v>257.56880000000001</v>
      </c>
      <c r="AH138">
        <v>237.1285</v>
      </c>
      <c r="AI138">
        <v>215.25290000000001</v>
      </c>
      <c r="AJ138">
        <v>206.5581</v>
      </c>
      <c r="AK138">
        <v>195.41409999999999</v>
      </c>
      <c r="AL138">
        <v>247.6523</v>
      </c>
      <c r="AM138">
        <v>223.81039999999999</v>
      </c>
      <c r="AN138">
        <v>231.98390000000001</v>
      </c>
      <c r="AO138">
        <v>210.38249999999999</v>
      </c>
      <c r="AP138">
        <v>229.74109999999999</v>
      </c>
      <c r="AQ138">
        <v>242.5701</v>
      </c>
      <c r="AR138">
        <v>229.52430000000001</v>
      </c>
      <c r="AS138">
        <v>211.80879999999999</v>
      </c>
      <c r="AT138">
        <v>200.77160000000001</v>
      </c>
      <c r="AU138">
        <v>193.85040000000001</v>
      </c>
      <c r="AV138">
        <v>225.59700000000001</v>
      </c>
      <c r="AW138">
        <v>241.85079999999999</v>
      </c>
      <c r="AX138">
        <v>234.38929999999999</v>
      </c>
      <c r="AY138">
        <v>217.20269999999999</v>
      </c>
      <c r="AZ138">
        <v>221.84100000000001</v>
      </c>
      <c r="BA138">
        <v>220.9359</v>
      </c>
      <c r="BB138">
        <v>207.3673</v>
      </c>
      <c r="BC138">
        <v>251.6063</v>
      </c>
      <c r="BD138">
        <v>209.02760000000001</v>
      </c>
      <c r="BE138">
        <v>231.7525</v>
      </c>
      <c r="BF138">
        <v>248.93</v>
      </c>
      <c r="BG138">
        <v>206.17760000000001</v>
      </c>
      <c r="BH138">
        <v>196.6968</v>
      </c>
      <c r="BI138">
        <f>AVERAGE(B138:BH138)</f>
        <v>226.748093220339</v>
      </c>
    </row>
    <row r="139" spans="1:61">
      <c r="A139">
        <v>66.499999999999602</v>
      </c>
      <c r="B139">
        <v>217.39179999999999</v>
      </c>
      <c r="C139">
        <v>239.59620000000001</v>
      </c>
      <c r="D139">
        <v>232.79820000000001</v>
      </c>
      <c r="E139">
        <v>259.44369999999998</v>
      </c>
      <c r="F139">
        <v>237.09960000000001</v>
      </c>
      <c r="G139">
        <v>234.20439999999999</v>
      </c>
      <c r="H139">
        <v>230.75749999999999</v>
      </c>
      <c r="I139">
        <v>221.97579999999999</v>
      </c>
      <c r="J139">
        <v>212.4289</v>
      </c>
      <c r="K139">
        <v>218.3647</v>
      </c>
      <c r="L139">
        <v>236.1028</v>
      </c>
      <c r="M139">
        <v>216.80520000000001</v>
      </c>
      <c r="N139">
        <v>193.4983</v>
      </c>
      <c r="O139">
        <v>215.9853</v>
      </c>
      <c r="P139">
        <v>221.01769999999999</v>
      </c>
      <c r="Q139">
        <v>217.26900000000001</v>
      </c>
      <c r="R139">
        <v>236.8717</v>
      </c>
      <c r="S139">
        <v>214.63079999999999</v>
      </c>
      <c r="T139">
        <v>202.71530000000001</v>
      </c>
      <c r="U139">
        <v>219.0581</v>
      </c>
      <c r="V139">
        <v>222.6576</v>
      </c>
      <c r="W139">
        <v>225.23320000000001</v>
      </c>
      <c r="X139">
        <v>211.22489999999999</v>
      </c>
      <c r="Y139">
        <v>220.85929999999999</v>
      </c>
      <c r="Z139">
        <v>242.13399999999999</v>
      </c>
      <c r="AA139">
        <v>211.50649999999999</v>
      </c>
      <c r="AB139">
        <v>229.57689999999999</v>
      </c>
      <c r="AC139">
        <v>207.97229999999999</v>
      </c>
      <c r="AD139">
        <v>205.3509</v>
      </c>
      <c r="AE139">
        <v>208.17760000000001</v>
      </c>
      <c r="AF139">
        <v>190.7122</v>
      </c>
      <c r="AG139">
        <v>205.41079999999999</v>
      </c>
      <c r="AH139">
        <v>239.02959999999999</v>
      </c>
      <c r="AI139">
        <v>243.85419999999999</v>
      </c>
      <c r="AJ139">
        <v>233.33770000000001</v>
      </c>
      <c r="AK139">
        <v>253.7672</v>
      </c>
      <c r="AL139">
        <v>245.37450000000001</v>
      </c>
      <c r="AM139">
        <v>231.11519999999999</v>
      </c>
      <c r="AN139">
        <v>253.3486</v>
      </c>
      <c r="AO139">
        <v>208.36510000000001</v>
      </c>
      <c r="AP139">
        <v>226.47229999999999</v>
      </c>
      <c r="AQ139">
        <v>245.29339999999999</v>
      </c>
      <c r="AR139">
        <v>246.5882</v>
      </c>
      <c r="AS139">
        <v>238.5977</v>
      </c>
      <c r="AT139">
        <v>257.59980000000002</v>
      </c>
      <c r="AU139">
        <v>210.6224</v>
      </c>
      <c r="AV139">
        <v>244.19550000000001</v>
      </c>
      <c r="AW139">
        <v>228.1318</v>
      </c>
      <c r="AX139">
        <v>216.37690000000001</v>
      </c>
      <c r="AY139">
        <v>169.33189999999999</v>
      </c>
      <c r="AZ139">
        <v>216.72790000000001</v>
      </c>
      <c r="BA139">
        <v>246.56180000000001</v>
      </c>
      <c r="BB139">
        <v>240.87289999999999</v>
      </c>
      <c r="BC139">
        <v>219.91130000000001</v>
      </c>
      <c r="BD139">
        <v>237.215</v>
      </c>
      <c r="BE139">
        <v>197.34289999999999</v>
      </c>
      <c r="BF139">
        <v>272.85980000000001</v>
      </c>
      <c r="BG139">
        <v>214.3364</v>
      </c>
      <c r="BH139">
        <v>196.3734</v>
      </c>
      <c r="BI139">
        <f>AVERAGE(B139:BH139)</f>
        <v>225.29550169491526</v>
      </c>
    </row>
    <row r="140" spans="1:61">
      <c r="A140">
        <v>66.799999999999599</v>
      </c>
      <c r="B140">
        <v>214.9778</v>
      </c>
      <c r="C140">
        <v>225.90110000000001</v>
      </c>
      <c r="D140">
        <v>201.67160000000001</v>
      </c>
      <c r="E140">
        <v>223.7312</v>
      </c>
      <c r="F140">
        <v>221.8065</v>
      </c>
      <c r="G140">
        <v>249.72929999999999</v>
      </c>
      <c r="H140">
        <v>234.28190000000001</v>
      </c>
      <c r="I140">
        <v>260.78919999999999</v>
      </c>
      <c r="J140">
        <v>228.08430000000001</v>
      </c>
      <c r="K140">
        <v>220.53190000000001</v>
      </c>
      <c r="L140">
        <v>250.1086</v>
      </c>
      <c r="M140">
        <v>194.4357</v>
      </c>
      <c r="N140">
        <v>219.2176</v>
      </c>
      <c r="O140">
        <v>216.8331</v>
      </c>
      <c r="P140">
        <v>198.3706</v>
      </c>
      <c r="Q140">
        <v>244.54679999999999</v>
      </c>
      <c r="R140">
        <v>211.70009999999999</v>
      </c>
      <c r="S140">
        <v>240.27340000000001</v>
      </c>
      <c r="T140">
        <v>223.9864</v>
      </c>
      <c r="U140">
        <v>248.16929999999999</v>
      </c>
      <c r="V140">
        <v>246.95419999999999</v>
      </c>
      <c r="W140">
        <v>220.23779999999999</v>
      </c>
      <c r="X140">
        <v>243.86500000000001</v>
      </c>
      <c r="Y140">
        <v>224.17080000000001</v>
      </c>
      <c r="Z140">
        <v>210.20660000000001</v>
      </c>
      <c r="AA140">
        <v>233.845</v>
      </c>
      <c r="AB140">
        <v>218.9452</v>
      </c>
      <c r="AC140">
        <v>211.7783</v>
      </c>
      <c r="AD140">
        <v>253.7808</v>
      </c>
      <c r="AE140">
        <v>215.46209999999999</v>
      </c>
      <c r="AF140">
        <v>223.14109999999999</v>
      </c>
      <c r="AG140">
        <v>215.34700000000001</v>
      </c>
      <c r="AH140">
        <v>212.1635</v>
      </c>
      <c r="AI140">
        <v>196.6353</v>
      </c>
      <c r="AJ140">
        <v>210.1481</v>
      </c>
      <c r="AK140">
        <v>222.86590000000001</v>
      </c>
      <c r="AL140">
        <v>212.19839999999999</v>
      </c>
      <c r="AM140">
        <v>211.62129999999999</v>
      </c>
      <c r="AN140">
        <v>250.58260000000001</v>
      </c>
      <c r="AO140">
        <v>225.9135</v>
      </c>
      <c r="AP140">
        <v>240.28899999999999</v>
      </c>
      <c r="AQ140">
        <v>225.00399999999999</v>
      </c>
      <c r="AR140">
        <v>257.93430000000001</v>
      </c>
      <c r="AS140">
        <v>239.66</v>
      </c>
      <c r="AT140">
        <v>226.15110000000001</v>
      </c>
      <c r="AU140">
        <v>223.84460000000001</v>
      </c>
      <c r="AV140">
        <v>223.9863</v>
      </c>
      <c r="AW140">
        <v>242.06780000000001</v>
      </c>
      <c r="AX140">
        <v>208.60069999999999</v>
      </c>
      <c r="AY140">
        <v>238.5864</v>
      </c>
      <c r="AZ140">
        <v>223.84899999999999</v>
      </c>
      <c r="BA140">
        <v>225.89660000000001</v>
      </c>
      <c r="BB140">
        <v>227.0745</v>
      </c>
      <c r="BC140">
        <v>195.6661</v>
      </c>
      <c r="BD140">
        <v>207.07570000000001</v>
      </c>
      <c r="BE140">
        <v>207.98609999999999</v>
      </c>
      <c r="BF140">
        <v>215.29669999999999</v>
      </c>
      <c r="BG140">
        <v>223.9691</v>
      </c>
      <c r="BH140">
        <v>223.10050000000001</v>
      </c>
      <c r="BI140">
        <f>AVERAGE(B140:BH140)</f>
        <v>224.83131186440687</v>
      </c>
    </row>
    <row r="141" spans="1:61">
      <c r="A141">
        <v>67.099999999999596</v>
      </c>
      <c r="B141">
        <v>237.59549999999999</v>
      </c>
      <c r="C141">
        <v>212.4391</v>
      </c>
      <c r="D141">
        <v>241.95869999999999</v>
      </c>
      <c r="E141">
        <v>230.46090000000001</v>
      </c>
      <c r="F141">
        <v>186.12029999999999</v>
      </c>
      <c r="G141">
        <v>215.69319999999999</v>
      </c>
      <c r="H141">
        <v>239.21459999999999</v>
      </c>
      <c r="I141">
        <v>212.32640000000001</v>
      </c>
      <c r="J141">
        <v>200.72739999999999</v>
      </c>
      <c r="K141">
        <v>205.44319999999999</v>
      </c>
      <c r="L141">
        <v>264.19720000000001</v>
      </c>
      <c r="M141">
        <v>200.5823</v>
      </c>
      <c r="N141">
        <v>247.39709999999999</v>
      </c>
      <c r="O141">
        <v>225.23310000000001</v>
      </c>
      <c r="P141">
        <v>218.65199999999999</v>
      </c>
      <c r="Q141">
        <v>246.01929999999999</v>
      </c>
      <c r="R141">
        <v>249.63040000000001</v>
      </c>
      <c r="S141">
        <v>240.06299999999999</v>
      </c>
      <c r="T141">
        <v>218.01660000000001</v>
      </c>
      <c r="U141">
        <v>220.8203</v>
      </c>
      <c r="V141">
        <v>219.9417</v>
      </c>
      <c r="W141">
        <v>222.9442</v>
      </c>
      <c r="X141">
        <v>236.7903</v>
      </c>
      <c r="Y141">
        <v>252.29859999999999</v>
      </c>
      <c r="Z141">
        <v>232.58369999999999</v>
      </c>
      <c r="AA141">
        <v>209.7835</v>
      </c>
      <c r="AB141">
        <v>223.04849999999999</v>
      </c>
      <c r="AC141">
        <v>241.19829999999999</v>
      </c>
      <c r="AD141">
        <v>196.7098</v>
      </c>
      <c r="AE141">
        <v>265.21710000000002</v>
      </c>
      <c r="AF141">
        <v>202.84469999999999</v>
      </c>
      <c r="AG141">
        <v>227.50569999999999</v>
      </c>
      <c r="AH141">
        <v>209.82320000000001</v>
      </c>
      <c r="AI141">
        <v>247.73650000000001</v>
      </c>
      <c r="AJ141">
        <v>226.69390000000001</v>
      </c>
      <c r="AK141">
        <v>210.8802</v>
      </c>
      <c r="AL141">
        <v>204.25800000000001</v>
      </c>
      <c r="AM141">
        <v>201.10220000000001</v>
      </c>
      <c r="AN141">
        <v>211.58070000000001</v>
      </c>
      <c r="AO141">
        <v>232.02209999999999</v>
      </c>
      <c r="AP141">
        <v>203.58109999999999</v>
      </c>
      <c r="AQ141">
        <v>207.22839999999999</v>
      </c>
      <c r="AR141">
        <v>208.46870000000001</v>
      </c>
      <c r="AS141">
        <v>209.20050000000001</v>
      </c>
      <c r="AT141">
        <v>239.6491</v>
      </c>
      <c r="AU141">
        <v>210.37559999999999</v>
      </c>
      <c r="AV141">
        <v>229.4485</v>
      </c>
      <c r="AW141">
        <v>228.1977</v>
      </c>
      <c r="AX141">
        <v>184.21109999999999</v>
      </c>
      <c r="AY141">
        <v>196.21700000000001</v>
      </c>
      <c r="AZ141">
        <v>241.09229999999999</v>
      </c>
      <c r="BA141">
        <v>245.7807</v>
      </c>
      <c r="BB141">
        <v>266.5206</v>
      </c>
      <c r="BC141">
        <v>235.14500000000001</v>
      </c>
      <c r="BD141">
        <v>221.87639999999999</v>
      </c>
      <c r="BE141">
        <v>235.38659999999999</v>
      </c>
      <c r="BF141">
        <v>195.51159999999999</v>
      </c>
      <c r="BG141">
        <v>206.12379999999999</v>
      </c>
      <c r="BH141">
        <v>237.4725</v>
      </c>
      <c r="BI141">
        <f>AVERAGE(B141:BH141)</f>
        <v>223.54306271186437</v>
      </c>
    </row>
    <row r="142" spans="1:61">
      <c r="A142">
        <v>67.399999999999594</v>
      </c>
      <c r="B142">
        <v>238.33760000000001</v>
      </c>
      <c r="C142">
        <v>209.0592</v>
      </c>
      <c r="D142">
        <v>217.89879999999999</v>
      </c>
      <c r="E142">
        <v>196.6421</v>
      </c>
      <c r="F142">
        <v>263.29230000000001</v>
      </c>
      <c r="G142">
        <v>239.26900000000001</v>
      </c>
      <c r="H142">
        <v>227.09280000000001</v>
      </c>
      <c r="I142">
        <v>208.4538</v>
      </c>
      <c r="J142">
        <v>239.87389999999999</v>
      </c>
      <c r="K142">
        <v>210.99979999999999</v>
      </c>
      <c r="L142">
        <v>192.87950000000001</v>
      </c>
      <c r="M142">
        <v>263.7525</v>
      </c>
      <c r="N142">
        <v>199.84020000000001</v>
      </c>
      <c r="O142">
        <v>180.12739999999999</v>
      </c>
      <c r="P142">
        <v>247.029</v>
      </c>
      <c r="Q142">
        <v>217.39070000000001</v>
      </c>
      <c r="R142">
        <v>221.42769999999999</v>
      </c>
      <c r="S142">
        <v>212.06319999999999</v>
      </c>
      <c r="T142">
        <v>203.19280000000001</v>
      </c>
      <c r="U142">
        <v>198.8989</v>
      </c>
      <c r="V142">
        <v>222.01660000000001</v>
      </c>
      <c r="W142">
        <v>215.51730000000001</v>
      </c>
      <c r="X142">
        <v>202.3536</v>
      </c>
      <c r="Y142">
        <v>208.78890000000001</v>
      </c>
      <c r="Z142">
        <v>220.52099999999999</v>
      </c>
      <c r="AA142">
        <v>227.0316</v>
      </c>
      <c r="AB142">
        <v>228.7732</v>
      </c>
      <c r="AC142">
        <v>241.4804</v>
      </c>
      <c r="AD142">
        <v>205.36160000000001</v>
      </c>
      <c r="AE142">
        <v>227.98349999999999</v>
      </c>
      <c r="AF142">
        <v>235.77520000000001</v>
      </c>
      <c r="AG142">
        <v>214.0001</v>
      </c>
      <c r="AH142">
        <v>268.96030000000002</v>
      </c>
      <c r="AI142">
        <v>219.60910000000001</v>
      </c>
      <c r="AJ142">
        <v>232.98009999999999</v>
      </c>
      <c r="AK142">
        <v>200.42230000000001</v>
      </c>
      <c r="AL142">
        <v>201.7278</v>
      </c>
      <c r="AM142">
        <v>184.26830000000001</v>
      </c>
      <c r="AN142">
        <v>226.7971</v>
      </c>
      <c r="AO142">
        <v>191.81890000000001</v>
      </c>
      <c r="AP142">
        <v>184.2961</v>
      </c>
      <c r="AQ142">
        <v>219.1232</v>
      </c>
      <c r="AR142">
        <v>237.226</v>
      </c>
      <c r="AS142">
        <v>237.0899</v>
      </c>
      <c r="AT142">
        <v>209.23220000000001</v>
      </c>
      <c r="AU142">
        <v>214.9633</v>
      </c>
      <c r="AV142">
        <v>251.13159999999999</v>
      </c>
      <c r="AW142">
        <v>249.5804</v>
      </c>
      <c r="AX142">
        <v>250.26390000000001</v>
      </c>
      <c r="AY142">
        <v>183.2483</v>
      </c>
      <c r="AZ142">
        <v>220.03039999999999</v>
      </c>
      <c r="BA142">
        <v>222.54740000000001</v>
      </c>
      <c r="BB142">
        <v>222.6079</v>
      </c>
      <c r="BC142">
        <v>233.54580000000001</v>
      </c>
      <c r="BD142">
        <v>221.63679999999999</v>
      </c>
      <c r="BE142">
        <v>202.2653</v>
      </c>
      <c r="BF142">
        <v>227.7039</v>
      </c>
      <c r="BG142">
        <v>227.1559</v>
      </c>
      <c r="BH142">
        <v>237.18129999999999</v>
      </c>
      <c r="BI142">
        <f>AVERAGE(B142:BH142)</f>
        <v>220.58538474576275</v>
      </c>
    </row>
    <row r="143" spans="1:61">
      <c r="A143">
        <v>67.699999999999605</v>
      </c>
      <c r="B143">
        <v>215.68799999999999</v>
      </c>
      <c r="C143">
        <v>259.12090000000001</v>
      </c>
      <c r="D143">
        <v>217.2533</v>
      </c>
      <c r="E143">
        <v>276.27980000000002</v>
      </c>
      <c r="F143">
        <v>218.23679999999999</v>
      </c>
      <c r="G143">
        <v>202.02180000000001</v>
      </c>
      <c r="H143">
        <v>220.72579999999999</v>
      </c>
      <c r="I143">
        <v>208.25470000000001</v>
      </c>
      <c r="J143">
        <v>193.08279999999999</v>
      </c>
      <c r="K143">
        <v>199.1386</v>
      </c>
      <c r="L143">
        <v>234.5052</v>
      </c>
      <c r="M143">
        <v>212.4555</v>
      </c>
      <c r="N143">
        <v>229.1088</v>
      </c>
      <c r="O143">
        <v>198.06489999999999</v>
      </c>
      <c r="P143">
        <v>217.51439999999999</v>
      </c>
      <c r="Q143">
        <v>202.3004</v>
      </c>
      <c r="R143">
        <v>233.99359999999999</v>
      </c>
      <c r="S143">
        <v>207.4297</v>
      </c>
      <c r="T143">
        <v>198.364</v>
      </c>
      <c r="U143">
        <v>192.40049999999999</v>
      </c>
      <c r="V143">
        <v>201.0138</v>
      </c>
      <c r="W143">
        <v>202.16120000000001</v>
      </c>
      <c r="X143">
        <v>194.4485</v>
      </c>
      <c r="Y143">
        <v>219.57249999999999</v>
      </c>
      <c r="Z143">
        <v>233.70259999999999</v>
      </c>
      <c r="AA143">
        <v>234.95320000000001</v>
      </c>
      <c r="AB143">
        <v>228.9512</v>
      </c>
      <c r="AC143">
        <v>250</v>
      </c>
      <c r="AD143">
        <v>209.37200000000001</v>
      </c>
      <c r="AE143">
        <v>187.40600000000001</v>
      </c>
      <c r="AF143">
        <v>218.42150000000001</v>
      </c>
      <c r="AG143">
        <v>220.36429999999999</v>
      </c>
      <c r="AH143">
        <v>187.51349999999999</v>
      </c>
      <c r="AI143">
        <v>248.7484</v>
      </c>
      <c r="AJ143">
        <v>235.49010000000001</v>
      </c>
      <c r="AK143">
        <v>248.21019999999999</v>
      </c>
      <c r="AL143">
        <v>237.08019999999999</v>
      </c>
      <c r="AM143">
        <v>190.4255</v>
      </c>
      <c r="AN143">
        <v>203.43690000000001</v>
      </c>
      <c r="AO143">
        <v>225.7011</v>
      </c>
      <c r="AP143">
        <v>230.97659999999999</v>
      </c>
      <c r="AQ143">
        <v>218.78380000000001</v>
      </c>
      <c r="AR143">
        <v>226.92850000000001</v>
      </c>
      <c r="AS143">
        <v>242.49549999999999</v>
      </c>
      <c r="AT143">
        <v>219.9042</v>
      </c>
      <c r="AU143">
        <v>225.04429999999999</v>
      </c>
      <c r="AV143">
        <v>227.18170000000001</v>
      </c>
      <c r="AW143">
        <v>220.3579</v>
      </c>
      <c r="AX143">
        <v>221.8544</v>
      </c>
      <c r="AY143">
        <v>221.6534</v>
      </c>
      <c r="AZ143">
        <v>204.88659999999999</v>
      </c>
      <c r="BA143">
        <v>236.71010000000001</v>
      </c>
      <c r="BB143">
        <v>240.53399999999999</v>
      </c>
      <c r="BC143">
        <v>225.01</v>
      </c>
      <c r="BD143">
        <v>222.07239999999999</v>
      </c>
      <c r="BE143">
        <v>193.29249999999999</v>
      </c>
      <c r="BF143">
        <v>261.08850000000001</v>
      </c>
      <c r="BG143">
        <v>199.12520000000001</v>
      </c>
      <c r="BH143">
        <v>248.96700000000001</v>
      </c>
      <c r="BI143">
        <f>AVERAGE(B143:BH143)</f>
        <v>220.33523389830509</v>
      </c>
    </row>
    <row r="144" spans="1:61">
      <c r="A144">
        <v>67.999999999999602</v>
      </c>
      <c r="B144">
        <v>226.68899999999999</v>
      </c>
      <c r="C144">
        <v>211.72040000000001</v>
      </c>
      <c r="D144">
        <v>226.56290000000001</v>
      </c>
      <c r="E144">
        <v>240.25409999999999</v>
      </c>
      <c r="F144">
        <v>230.82230000000001</v>
      </c>
      <c r="G144">
        <v>229.1147</v>
      </c>
      <c r="H144">
        <v>255.48519999999999</v>
      </c>
      <c r="I144">
        <v>189.99369999999999</v>
      </c>
      <c r="J144">
        <v>221.9624</v>
      </c>
      <c r="K144">
        <v>181.45849999999999</v>
      </c>
      <c r="L144">
        <v>209.0361</v>
      </c>
      <c r="M144">
        <v>246.9374</v>
      </c>
      <c r="N144">
        <v>231.1463</v>
      </c>
      <c r="O144">
        <v>199.971</v>
      </c>
      <c r="P144">
        <v>214.41460000000001</v>
      </c>
      <c r="Q144">
        <v>233.69589999999999</v>
      </c>
      <c r="R144">
        <v>248.88839999999999</v>
      </c>
      <c r="S144">
        <v>210.83359999999999</v>
      </c>
      <c r="T144">
        <v>214.65719999999999</v>
      </c>
      <c r="U144">
        <v>215.36750000000001</v>
      </c>
      <c r="V144">
        <v>240.9641</v>
      </c>
      <c r="W144">
        <v>268.60789999999997</v>
      </c>
      <c r="X144">
        <v>250.2423</v>
      </c>
      <c r="Y144">
        <v>217.62049999999999</v>
      </c>
      <c r="Z144">
        <v>261.33609999999999</v>
      </c>
      <c r="AA144">
        <v>241.12430000000001</v>
      </c>
      <c r="AB144">
        <v>216.94049999999999</v>
      </c>
      <c r="AC144">
        <v>248.6669</v>
      </c>
      <c r="AD144">
        <v>220.3913</v>
      </c>
      <c r="AE144">
        <v>232.57810000000001</v>
      </c>
      <c r="AF144">
        <v>229.98009999999999</v>
      </c>
      <c r="AG144">
        <v>167.81190000000001</v>
      </c>
      <c r="AH144">
        <v>213.34819999999999</v>
      </c>
      <c r="AI144">
        <v>245.35390000000001</v>
      </c>
      <c r="AJ144">
        <v>218.0292</v>
      </c>
      <c r="AK144">
        <v>202.2826</v>
      </c>
      <c r="AL144">
        <v>205.67859999999999</v>
      </c>
      <c r="AM144">
        <v>244.83</v>
      </c>
      <c r="AN144">
        <v>202.36859999999999</v>
      </c>
      <c r="AO144">
        <v>215.52850000000001</v>
      </c>
      <c r="AP144">
        <v>215.24209999999999</v>
      </c>
      <c r="AQ144">
        <v>234.95590000000001</v>
      </c>
      <c r="AR144">
        <v>229.58439999999999</v>
      </c>
      <c r="AS144">
        <v>219.0034</v>
      </c>
      <c r="AT144">
        <v>232.50899999999999</v>
      </c>
      <c r="AU144">
        <v>204.5548</v>
      </c>
      <c r="AV144">
        <v>224.38159999999999</v>
      </c>
      <c r="AW144">
        <v>282.4171</v>
      </c>
      <c r="AX144">
        <v>179.2064</v>
      </c>
      <c r="AY144">
        <v>238.04169999999999</v>
      </c>
      <c r="AZ144">
        <v>232.31819999999999</v>
      </c>
      <c r="BA144">
        <v>218.8186</v>
      </c>
      <c r="BB144">
        <v>228.42089999999999</v>
      </c>
      <c r="BC144">
        <v>221.8622</v>
      </c>
      <c r="BD144">
        <v>233.7439</v>
      </c>
      <c r="BE144">
        <v>249.2114</v>
      </c>
      <c r="BF144">
        <v>210.5102</v>
      </c>
      <c r="BG144">
        <v>224.0617</v>
      </c>
      <c r="BH144">
        <v>236.77940000000001</v>
      </c>
      <c r="BI144">
        <f>AVERAGE(B144:BH144)</f>
        <v>225.39521525423726</v>
      </c>
    </row>
    <row r="145" spans="1:61">
      <c r="A145">
        <v>68.299999999999599</v>
      </c>
      <c r="B145">
        <v>228.4931</v>
      </c>
      <c r="C145">
        <v>270.24419999999998</v>
      </c>
      <c r="D145">
        <v>241.51840000000001</v>
      </c>
      <c r="E145">
        <v>173.3519</v>
      </c>
      <c r="F145">
        <v>231.45769999999999</v>
      </c>
      <c r="G145">
        <v>258.09109999999998</v>
      </c>
      <c r="H145">
        <v>238.19210000000001</v>
      </c>
      <c r="I145">
        <v>238.6293</v>
      </c>
      <c r="J145">
        <v>236.2799</v>
      </c>
      <c r="K145">
        <v>231.98050000000001</v>
      </c>
      <c r="L145">
        <v>259.60660000000001</v>
      </c>
      <c r="M145">
        <v>213.3749</v>
      </c>
      <c r="N145">
        <v>186.2792</v>
      </c>
      <c r="O145">
        <v>191.33609999999999</v>
      </c>
      <c r="P145">
        <v>254.67679999999999</v>
      </c>
      <c r="Q145">
        <v>230.3116</v>
      </c>
      <c r="R145">
        <v>190.3175</v>
      </c>
      <c r="S145">
        <v>212.17679999999999</v>
      </c>
      <c r="T145">
        <v>201.10679999999999</v>
      </c>
      <c r="U145">
        <v>206.92439999999999</v>
      </c>
      <c r="V145">
        <v>235.25280000000001</v>
      </c>
      <c r="W145">
        <v>258.8338</v>
      </c>
      <c r="X145">
        <v>223.66829999999999</v>
      </c>
      <c r="Y145">
        <v>233.715</v>
      </c>
      <c r="Z145">
        <v>240.01849999999999</v>
      </c>
      <c r="AA145">
        <v>224.92779999999999</v>
      </c>
      <c r="AB145">
        <v>186.94479999999999</v>
      </c>
      <c r="AC145">
        <v>219.22989999999999</v>
      </c>
      <c r="AD145">
        <v>240.071</v>
      </c>
      <c r="AE145">
        <v>214.94069999999999</v>
      </c>
      <c r="AF145">
        <v>191.16929999999999</v>
      </c>
      <c r="AG145">
        <v>218.94220000000001</v>
      </c>
      <c r="AH145">
        <v>199.8519</v>
      </c>
      <c r="AI145">
        <v>218.94550000000001</v>
      </c>
      <c r="AJ145">
        <v>216.5865</v>
      </c>
      <c r="AK145">
        <v>224.42359999999999</v>
      </c>
      <c r="AL145">
        <v>206.8229</v>
      </c>
      <c r="AM145">
        <v>207.86680000000001</v>
      </c>
      <c r="AN145">
        <v>231.02260000000001</v>
      </c>
      <c r="AO145">
        <v>210.7861</v>
      </c>
      <c r="AP145">
        <v>269.13209999999998</v>
      </c>
      <c r="AQ145">
        <v>220.9051</v>
      </c>
      <c r="AR145">
        <v>217.5779</v>
      </c>
      <c r="AS145">
        <v>238.42509999999999</v>
      </c>
      <c r="AT145">
        <v>235.3879</v>
      </c>
      <c r="AU145">
        <v>240.7319</v>
      </c>
      <c r="AV145">
        <v>269.79169999999999</v>
      </c>
      <c r="AW145">
        <v>197.58</v>
      </c>
      <c r="AX145">
        <v>225.18510000000001</v>
      </c>
      <c r="AY145">
        <v>223.804</v>
      </c>
      <c r="AZ145">
        <v>208.74350000000001</v>
      </c>
      <c r="BA145">
        <v>247.3596</v>
      </c>
      <c r="BB145">
        <v>197.15899999999999</v>
      </c>
      <c r="BC145">
        <v>186.64259999999999</v>
      </c>
      <c r="BD145">
        <v>209.90199999999999</v>
      </c>
      <c r="BE145">
        <v>221.5061</v>
      </c>
      <c r="BF145">
        <v>210.6576</v>
      </c>
      <c r="BG145">
        <v>208.40450000000001</v>
      </c>
      <c r="BH145">
        <v>224.70959999999999</v>
      </c>
      <c r="BI145">
        <f>AVERAGE(B145:BH145)</f>
        <v>222.91481694915262</v>
      </c>
    </row>
    <row r="146" spans="1:61">
      <c r="A146">
        <v>68.599999999999596</v>
      </c>
      <c r="B146">
        <v>205.20060000000001</v>
      </c>
      <c r="C146">
        <v>260.65600000000001</v>
      </c>
      <c r="D146">
        <v>216.85640000000001</v>
      </c>
      <c r="E146">
        <v>177.80950000000001</v>
      </c>
      <c r="F146">
        <v>232.89330000000001</v>
      </c>
      <c r="G146">
        <v>271.3331</v>
      </c>
      <c r="H146">
        <v>190.29730000000001</v>
      </c>
      <c r="I146">
        <v>219.4118</v>
      </c>
      <c r="J146">
        <v>298.2824</v>
      </c>
      <c r="K146">
        <v>182.7107</v>
      </c>
      <c r="L146">
        <v>258.98180000000002</v>
      </c>
      <c r="M146">
        <v>251.9846</v>
      </c>
      <c r="N146">
        <v>217.5838</v>
      </c>
      <c r="O146">
        <v>217.24719999999999</v>
      </c>
      <c r="P146">
        <v>208.88059999999999</v>
      </c>
      <c r="Q146">
        <v>171.18620000000001</v>
      </c>
      <c r="R146">
        <v>206.81280000000001</v>
      </c>
      <c r="S146">
        <v>220.35939999999999</v>
      </c>
      <c r="T146">
        <v>200.98330000000001</v>
      </c>
      <c r="U146">
        <v>227.7534</v>
      </c>
      <c r="V146">
        <v>200.70259999999999</v>
      </c>
      <c r="W146">
        <v>212.29939999999999</v>
      </c>
      <c r="X146">
        <v>250</v>
      </c>
      <c r="Y146">
        <v>201.55670000000001</v>
      </c>
      <c r="Z146">
        <v>253.1703</v>
      </c>
      <c r="AA146">
        <v>202.11529999999999</v>
      </c>
      <c r="AB146">
        <v>247.98099999999999</v>
      </c>
      <c r="AC146">
        <v>197.6645</v>
      </c>
      <c r="AD146">
        <v>223.74879999999999</v>
      </c>
      <c r="AE146">
        <v>190.14</v>
      </c>
      <c r="AF146">
        <v>222.17410000000001</v>
      </c>
      <c r="AG146">
        <v>214.2765</v>
      </c>
      <c r="AH146">
        <v>210.2373</v>
      </c>
      <c r="AI146">
        <v>200.02590000000001</v>
      </c>
      <c r="AJ146">
        <v>217.57079999999999</v>
      </c>
      <c r="AK146">
        <v>241.74680000000001</v>
      </c>
      <c r="AL146">
        <v>265.38650000000001</v>
      </c>
      <c r="AM146">
        <v>223.9563</v>
      </c>
      <c r="AN146">
        <v>225.50810000000001</v>
      </c>
      <c r="AO146">
        <v>226.70689999999999</v>
      </c>
      <c r="AP146">
        <v>217.96039999999999</v>
      </c>
      <c r="AQ146">
        <v>203.50290000000001</v>
      </c>
      <c r="AR146">
        <v>233.48230000000001</v>
      </c>
      <c r="AS146">
        <v>185.8203</v>
      </c>
      <c r="AT146">
        <v>217.04669999999999</v>
      </c>
      <c r="AU146">
        <v>224.1909</v>
      </c>
      <c r="AV146">
        <v>215.54249999999999</v>
      </c>
      <c r="AW146">
        <v>225.04490000000001</v>
      </c>
      <c r="AX146">
        <v>236.1901</v>
      </c>
      <c r="AY146">
        <v>234.19319999999999</v>
      </c>
      <c r="AZ146">
        <v>195.21879999999999</v>
      </c>
      <c r="BA146">
        <v>240.13239999999999</v>
      </c>
      <c r="BB146">
        <v>230.06870000000001</v>
      </c>
      <c r="BC146">
        <v>209.02420000000001</v>
      </c>
      <c r="BD146">
        <v>198.07730000000001</v>
      </c>
      <c r="BE146">
        <v>224.28899999999999</v>
      </c>
      <c r="BF146">
        <v>232.8124</v>
      </c>
      <c r="BG146">
        <v>233.10419999999999</v>
      </c>
      <c r="BH146">
        <v>219.0984</v>
      </c>
      <c r="BI146">
        <f>AVERAGE(B146:BH146)</f>
        <v>220.99985762711864</v>
      </c>
    </row>
    <row r="147" spans="1:61">
      <c r="A147">
        <v>68.899999999999594</v>
      </c>
      <c r="B147">
        <v>220.25</v>
      </c>
      <c r="C147">
        <v>228.73079999999999</v>
      </c>
      <c r="D147">
        <v>259.2543</v>
      </c>
      <c r="E147">
        <v>237.69990000000001</v>
      </c>
      <c r="F147">
        <v>220.87700000000001</v>
      </c>
      <c r="G147">
        <v>227.48310000000001</v>
      </c>
      <c r="H147">
        <v>212.34039999999999</v>
      </c>
      <c r="I147">
        <v>250</v>
      </c>
      <c r="J147">
        <v>224.03219999999999</v>
      </c>
      <c r="K147">
        <v>206.08760000000001</v>
      </c>
      <c r="L147">
        <v>205.4871</v>
      </c>
      <c r="M147">
        <v>234.48230000000001</v>
      </c>
      <c r="N147">
        <v>218.51509999999999</v>
      </c>
      <c r="O147">
        <v>195.64789999999999</v>
      </c>
      <c r="P147">
        <v>228.80070000000001</v>
      </c>
      <c r="Q147">
        <v>247.09729999999999</v>
      </c>
      <c r="R147">
        <v>217.78389999999999</v>
      </c>
      <c r="S147">
        <v>266.14550000000003</v>
      </c>
      <c r="T147">
        <v>229.27359999999999</v>
      </c>
      <c r="U147">
        <v>229.26050000000001</v>
      </c>
      <c r="V147">
        <v>264.16489999999999</v>
      </c>
      <c r="W147">
        <v>205.8503</v>
      </c>
      <c r="X147">
        <v>214.20500000000001</v>
      </c>
      <c r="Y147">
        <v>193.01</v>
      </c>
      <c r="Z147">
        <v>231.6523</v>
      </c>
      <c r="AA147">
        <v>204.2645</v>
      </c>
      <c r="AB147">
        <v>202.4066</v>
      </c>
      <c r="AC147">
        <v>224.1825</v>
      </c>
      <c r="AD147">
        <v>193.75309999999999</v>
      </c>
      <c r="AE147">
        <v>227.19929999999999</v>
      </c>
      <c r="AF147">
        <v>200.73699999999999</v>
      </c>
      <c r="AG147">
        <v>211.66759999999999</v>
      </c>
      <c r="AH147">
        <v>239.31809999999999</v>
      </c>
      <c r="AI147">
        <v>203.84360000000001</v>
      </c>
      <c r="AJ147">
        <v>223.73249999999999</v>
      </c>
      <c r="AK147">
        <v>220.32060000000001</v>
      </c>
      <c r="AL147">
        <v>210.45689999999999</v>
      </c>
      <c r="AM147">
        <v>238.5677</v>
      </c>
      <c r="AN147">
        <v>247.7533</v>
      </c>
      <c r="AO147">
        <v>225.96850000000001</v>
      </c>
      <c r="AP147">
        <v>210.06200000000001</v>
      </c>
      <c r="AQ147">
        <v>198.7</v>
      </c>
      <c r="AR147">
        <v>211.2706</v>
      </c>
      <c r="AS147">
        <v>200.87479999999999</v>
      </c>
      <c r="AT147">
        <v>226.43039999999999</v>
      </c>
      <c r="AU147">
        <v>202.38290000000001</v>
      </c>
      <c r="AV147">
        <v>226.24029999999999</v>
      </c>
      <c r="AW147">
        <v>201.5342</v>
      </c>
      <c r="AX147">
        <v>236.87020000000001</v>
      </c>
      <c r="AY147">
        <v>281.09089999999998</v>
      </c>
      <c r="AZ147">
        <v>242.1225</v>
      </c>
      <c r="BA147">
        <v>225.68780000000001</v>
      </c>
      <c r="BB147">
        <v>222.51910000000001</v>
      </c>
      <c r="BC147">
        <v>241.6833</v>
      </c>
      <c r="BD147">
        <v>202.5702</v>
      </c>
      <c r="BE147">
        <v>275.52210000000002</v>
      </c>
      <c r="BF147">
        <v>198.80760000000001</v>
      </c>
      <c r="BG147">
        <v>258.1499</v>
      </c>
      <c r="BH147">
        <v>190.1472</v>
      </c>
      <c r="BI147">
        <f>AVERAGE(B147:BH147)</f>
        <v>223.64355084745762</v>
      </c>
    </row>
    <row r="148" spans="1:61">
      <c r="A148">
        <v>69.199999999999605</v>
      </c>
      <c r="B148">
        <v>236.3116</v>
      </c>
      <c r="C148">
        <v>230.46719999999999</v>
      </c>
      <c r="D148">
        <v>202.67490000000001</v>
      </c>
      <c r="E148">
        <v>220.94110000000001</v>
      </c>
      <c r="F148">
        <v>249.66560000000001</v>
      </c>
      <c r="G148">
        <v>239.87309999999999</v>
      </c>
      <c r="H148">
        <v>246.66810000000001</v>
      </c>
      <c r="I148">
        <v>205.59209999999999</v>
      </c>
      <c r="J148">
        <v>253.17920000000001</v>
      </c>
      <c r="K148">
        <v>250</v>
      </c>
      <c r="L148">
        <v>181.155</v>
      </c>
      <c r="M148">
        <v>222.46180000000001</v>
      </c>
      <c r="N148">
        <v>222.79519999999999</v>
      </c>
      <c r="O148">
        <v>221.66309999999999</v>
      </c>
      <c r="P148">
        <v>221.57230000000001</v>
      </c>
      <c r="Q148">
        <v>243.566</v>
      </c>
      <c r="R148">
        <v>220.9016</v>
      </c>
      <c r="S148">
        <v>225.31899999999999</v>
      </c>
      <c r="T148">
        <v>231.94489999999999</v>
      </c>
      <c r="U148">
        <v>173.65199999999999</v>
      </c>
      <c r="V148">
        <v>227.98009999999999</v>
      </c>
      <c r="W148">
        <v>184.15729999999999</v>
      </c>
      <c r="X148">
        <v>227.17760000000001</v>
      </c>
      <c r="Y148">
        <v>186.05170000000001</v>
      </c>
      <c r="Z148">
        <v>178.01929999999999</v>
      </c>
      <c r="AA148">
        <v>261.11500000000001</v>
      </c>
      <c r="AB148">
        <v>236.8133</v>
      </c>
      <c r="AC148">
        <v>199.2423</v>
      </c>
      <c r="AD148">
        <v>193.6703</v>
      </c>
      <c r="AE148">
        <v>206.9102</v>
      </c>
      <c r="AF148">
        <v>244.04499999999999</v>
      </c>
      <c r="AG148">
        <v>183.0779</v>
      </c>
      <c r="AH148">
        <v>201.0856</v>
      </c>
      <c r="AI148">
        <v>215.7628</v>
      </c>
      <c r="AJ148">
        <v>250.73990000000001</v>
      </c>
      <c r="AK148">
        <v>174.50489999999999</v>
      </c>
      <c r="AL148">
        <v>228.66589999999999</v>
      </c>
      <c r="AM148">
        <v>252.2603</v>
      </c>
      <c r="AN148">
        <v>238.33709999999999</v>
      </c>
      <c r="AO148">
        <v>216.2824</v>
      </c>
      <c r="AP148">
        <v>274.9248</v>
      </c>
      <c r="AQ148">
        <v>233.3409</v>
      </c>
      <c r="AR148">
        <v>217.47120000000001</v>
      </c>
      <c r="AS148">
        <v>243.499</v>
      </c>
      <c r="AT148">
        <v>244.80289999999999</v>
      </c>
      <c r="AU148">
        <v>214.57679999999999</v>
      </c>
      <c r="AV148">
        <v>240.87370000000001</v>
      </c>
      <c r="AW148">
        <v>239.48349999999999</v>
      </c>
      <c r="AX148">
        <v>210.46960000000001</v>
      </c>
      <c r="AY148">
        <v>237.24780000000001</v>
      </c>
      <c r="AZ148">
        <v>217.679</v>
      </c>
      <c r="BA148">
        <v>215.9864</v>
      </c>
      <c r="BB148">
        <v>196.55439999999999</v>
      </c>
      <c r="BC148">
        <v>188.97479999999999</v>
      </c>
      <c r="BD148">
        <v>251.04900000000001</v>
      </c>
      <c r="BE148">
        <v>277.41980000000001</v>
      </c>
      <c r="BF148">
        <v>187.0966</v>
      </c>
      <c r="BG148">
        <v>261.52769999999998</v>
      </c>
      <c r="BH148">
        <v>228.56870000000001</v>
      </c>
      <c r="BI148">
        <f>AVERAGE(B148:BH148)</f>
        <v>223.52286949152546</v>
      </c>
    </row>
    <row r="149" spans="1:61">
      <c r="A149">
        <v>69.499999999999602</v>
      </c>
      <c r="B149">
        <v>199.69540000000001</v>
      </c>
      <c r="C149">
        <v>291.8827</v>
      </c>
      <c r="D149">
        <v>210.93819999999999</v>
      </c>
      <c r="E149">
        <v>257.2448</v>
      </c>
      <c r="F149">
        <v>226.5172</v>
      </c>
      <c r="G149">
        <v>208.9188</v>
      </c>
      <c r="H149">
        <v>190.6165</v>
      </c>
      <c r="I149">
        <v>286.6225</v>
      </c>
      <c r="J149">
        <v>234.95359999999999</v>
      </c>
      <c r="K149">
        <v>237.56809999999999</v>
      </c>
      <c r="L149">
        <v>250.29159999999999</v>
      </c>
      <c r="M149">
        <v>210.5548</v>
      </c>
      <c r="N149">
        <v>215.70079999999999</v>
      </c>
      <c r="O149">
        <v>233.55590000000001</v>
      </c>
      <c r="P149">
        <v>203.00190000000001</v>
      </c>
      <c r="Q149">
        <v>223.29580000000001</v>
      </c>
      <c r="R149">
        <v>222.8939</v>
      </c>
      <c r="S149">
        <v>202.9667</v>
      </c>
      <c r="T149">
        <v>235.82249999999999</v>
      </c>
      <c r="U149">
        <v>234.7028</v>
      </c>
      <c r="V149">
        <v>201.1052</v>
      </c>
      <c r="W149">
        <v>212.28210000000001</v>
      </c>
      <c r="X149">
        <v>226.7878</v>
      </c>
      <c r="Y149">
        <v>262.04469999999998</v>
      </c>
      <c r="Z149">
        <v>237.71960000000001</v>
      </c>
      <c r="AA149">
        <v>219.31909999999999</v>
      </c>
      <c r="AB149">
        <v>192.9496</v>
      </c>
      <c r="AC149">
        <v>213.73140000000001</v>
      </c>
      <c r="AD149">
        <v>206.30950000000001</v>
      </c>
      <c r="AE149">
        <v>233.47800000000001</v>
      </c>
      <c r="AF149">
        <v>201.49250000000001</v>
      </c>
      <c r="AG149">
        <v>212.44649999999999</v>
      </c>
      <c r="AH149">
        <v>209.5061</v>
      </c>
      <c r="AI149">
        <v>259.50529999999998</v>
      </c>
      <c r="AJ149">
        <v>272.89440000000002</v>
      </c>
      <c r="AK149">
        <v>227.06549999999999</v>
      </c>
      <c r="AL149">
        <v>248.76730000000001</v>
      </c>
      <c r="AM149">
        <v>295.85849999999999</v>
      </c>
      <c r="AN149">
        <v>255.76349999999999</v>
      </c>
      <c r="AO149">
        <v>269.60910000000001</v>
      </c>
      <c r="AP149">
        <v>194.94290000000001</v>
      </c>
      <c r="AQ149">
        <v>177.3211</v>
      </c>
      <c r="AR149">
        <v>223.5085</v>
      </c>
      <c r="AS149">
        <v>251.51509999999999</v>
      </c>
      <c r="AT149">
        <v>232.7028</v>
      </c>
      <c r="AU149">
        <v>246.28550000000001</v>
      </c>
      <c r="AV149">
        <v>212.06319999999999</v>
      </c>
      <c r="AW149">
        <v>212.93029999999999</v>
      </c>
      <c r="AX149">
        <v>225.01300000000001</v>
      </c>
      <c r="AY149">
        <v>242.24469999999999</v>
      </c>
      <c r="AZ149">
        <v>251.696</v>
      </c>
      <c r="BA149">
        <v>213.0796</v>
      </c>
      <c r="BB149">
        <v>208.74639999999999</v>
      </c>
      <c r="BC149">
        <v>194.64510000000001</v>
      </c>
      <c r="BD149">
        <v>194.6815</v>
      </c>
      <c r="BE149">
        <v>195.61089999999999</v>
      </c>
      <c r="BF149">
        <v>177.10740000000001</v>
      </c>
      <c r="BG149">
        <v>218.68</v>
      </c>
      <c r="BH149">
        <v>241.85560000000001</v>
      </c>
      <c r="BI149">
        <f>AVERAGE(B149:BH149)</f>
        <v>226.28830169491525</v>
      </c>
    </row>
    <row r="150" spans="1:61">
      <c r="A150">
        <v>69.799999999999599</v>
      </c>
      <c r="B150">
        <v>271.57740000000001</v>
      </c>
      <c r="C150">
        <v>206.9</v>
      </c>
      <c r="D150">
        <v>272.86599999999999</v>
      </c>
      <c r="E150">
        <v>219.7448</v>
      </c>
      <c r="F150">
        <v>292.10840000000002</v>
      </c>
      <c r="G150">
        <v>214.99420000000001</v>
      </c>
      <c r="H150">
        <v>184.79490000000001</v>
      </c>
      <c r="I150">
        <v>193.7749</v>
      </c>
      <c r="J150">
        <v>193.62139999999999</v>
      </c>
      <c r="K150">
        <v>225.5401</v>
      </c>
      <c r="L150">
        <v>223.0986</v>
      </c>
      <c r="M150">
        <v>223.59780000000001</v>
      </c>
      <c r="N150">
        <v>199.30359999999999</v>
      </c>
      <c r="O150">
        <v>239.62909999999999</v>
      </c>
      <c r="P150">
        <v>185.3552</v>
      </c>
      <c r="Q150">
        <v>206.51220000000001</v>
      </c>
      <c r="R150">
        <v>199.91210000000001</v>
      </c>
      <c r="S150">
        <v>240.41739999999999</v>
      </c>
      <c r="T150">
        <v>223.80959999999999</v>
      </c>
      <c r="U150">
        <v>179.4418</v>
      </c>
      <c r="V150">
        <v>214.8304</v>
      </c>
      <c r="W150">
        <v>198.40479999999999</v>
      </c>
      <c r="X150">
        <v>232.28630000000001</v>
      </c>
      <c r="Y150">
        <v>243.5856</v>
      </c>
      <c r="Z150">
        <v>207.1446</v>
      </c>
      <c r="AA150">
        <v>227.1001</v>
      </c>
      <c r="AB150">
        <v>231.55350000000001</v>
      </c>
      <c r="AC150">
        <v>224.17840000000001</v>
      </c>
      <c r="AD150">
        <v>229.73570000000001</v>
      </c>
      <c r="AE150">
        <v>204.92619999999999</v>
      </c>
      <c r="AF150">
        <v>221.0718</v>
      </c>
      <c r="AG150">
        <v>234.4271</v>
      </c>
      <c r="AH150">
        <v>250.71299999999999</v>
      </c>
      <c r="AI150">
        <v>192.28809999999999</v>
      </c>
      <c r="AJ150">
        <v>278.7242</v>
      </c>
      <c r="AK150">
        <v>243.8725</v>
      </c>
      <c r="AL150">
        <v>217.84399999999999</v>
      </c>
      <c r="AM150">
        <v>208.75409999999999</v>
      </c>
      <c r="AN150">
        <v>199.3184</v>
      </c>
      <c r="AO150">
        <v>185.2261</v>
      </c>
      <c r="AP150">
        <v>225.93600000000001</v>
      </c>
      <c r="AQ150">
        <v>274.52499999999998</v>
      </c>
      <c r="AR150">
        <v>202.7713</v>
      </c>
      <c r="AS150">
        <v>179.00110000000001</v>
      </c>
      <c r="AT150">
        <v>213.1807</v>
      </c>
      <c r="AU150">
        <v>250</v>
      </c>
      <c r="AV150">
        <v>218.55240000000001</v>
      </c>
      <c r="AW150">
        <v>230.495</v>
      </c>
      <c r="AX150">
        <v>196.50460000000001</v>
      </c>
      <c r="AY150">
        <v>263.25049999999999</v>
      </c>
      <c r="AZ150">
        <v>259.89229999999998</v>
      </c>
      <c r="BA150">
        <v>177.80539999999999</v>
      </c>
      <c r="BB150">
        <v>199.10509999999999</v>
      </c>
      <c r="BC150">
        <v>264.82459999999998</v>
      </c>
      <c r="BD150">
        <v>236.54</v>
      </c>
      <c r="BE150">
        <v>222.12880000000001</v>
      </c>
      <c r="BF150">
        <v>196.14619999999999</v>
      </c>
      <c r="BG150">
        <v>235.7953</v>
      </c>
      <c r="BH150">
        <v>184.26599999999999</v>
      </c>
      <c r="BI150">
        <f>AVERAGE(B150:BH150)</f>
        <v>221.58821525423727</v>
      </c>
    </row>
    <row r="151" spans="1:61">
      <c r="A151">
        <v>70.099999999999596</v>
      </c>
      <c r="B151">
        <v>218.65129999999999</v>
      </c>
      <c r="C151">
        <v>197.2062</v>
      </c>
      <c r="D151">
        <v>214.75790000000001</v>
      </c>
      <c r="E151">
        <v>188.3142</v>
      </c>
      <c r="F151">
        <v>205.35470000000001</v>
      </c>
      <c r="G151">
        <v>175.2937</v>
      </c>
      <c r="H151">
        <v>201.43799999999999</v>
      </c>
      <c r="I151">
        <v>186.37180000000001</v>
      </c>
      <c r="J151">
        <v>209.58860000000001</v>
      </c>
      <c r="K151">
        <v>232.42769999999999</v>
      </c>
      <c r="L151">
        <v>225.4752</v>
      </c>
      <c r="M151">
        <v>199.24979999999999</v>
      </c>
      <c r="N151">
        <v>201.10480000000001</v>
      </c>
      <c r="O151">
        <v>210.41470000000001</v>
      </c>
      <c r="P151">
        <v>240.32679999999999</v>
      </c>
      <c r="Q151">
        <v>217.31360000000001</v>
      </c>
      <c r="R151">
        <v>207.87270000000001</v>
      </c>
      <c r="S151">
        <v>217.7422</v>
      </c>
      <c r="T151">
        <v>211.9091</v>
      </c>
      <c r="U151">
        <v>273.8682</v>
      </c>
      <c r="V151">
        <v>261.01920000000001</v>
      </c>
      <c r="W151">
        <v>208.1634</v>
      </c>
      <c r="X151">
        <v>236.74340000000001</v>
      </c>
      <c r="Y151">
        <v>188.9051</v>
      </c>
      <c r="Z151">
        <v>233.7783</v>
      </c>
      <c r="AA151">
        <v>175.50960000000001</v>
      </c>
      <c r="AB151">
        <v>224.9796</v>
      </c>
      <c r="AC151">
        <v>195.0489</v>
      </c>
      <c r="AD151">
        <v>269.38080000000002</v>
      </c>
      <c r="AE151">
        <v>255.84610000000001</v>
      </c>
      <c r="AF151">
        <v>250.19370000000001</v>
      </c>
      <c r="AG151">
        <v>230.7362</v>
      </c>
      <c r="AH151">
        <v>241.80760000000001</v>
      </c>
      <c r="AI151">
        <v>180.6574</v>
      </c>
      <c r="AJ151">
        <v>270.11599999999999</v>
      </c>
      <c r="AK151">
        <v>228.74780000000001</v>
      </c>
      <c r="AL151">
        <v>199.18600000000001</v>
      </c>
      <c r="AM151">
        <v>244.72649999999999</v>
      </c>
      <c r="AN151">
        <v>223.53360000000001</v>
      </c>
      <c r="AO151">
        <v>197.5087</v>
      </c>
      <c r="AP151">
        <v>257.89350000000002</v>
      </c>
      <c r="AQ151">
        <v>222.6772</v>
      </c>
      <c r="AR151">
        <v>238.1285</v>
      </c>
      <c r="AS151">
        <v>216.01929999999999</v>
      </c>
      <c r="AT151">
        <v>239.4581</v>
      </c>
      <c r="AU151">
        <v>227.38550000000001</v>
      </c>
      <c r="AV151">
        <v>174.6611</v>
      </c>
      <c r="AW151">
        <v>206.00479999999999</v>
      </c>
      <c r="AX151">
        <v>267.83909999999997</v>
      </c>
      <c r="AY151">
        <v>270.37430000000001</v>
      </c>
      <c r="AZ151">
        <v>228.274</v>
      </c>
      <c r="BA151">
        <v>234.33949999999999</v>
      </c>
      <c r="BB151">
        <v>229.65450000000001</v>
      </c>
      <c r="BC151">
        <v>193.24119999999999</v>
      </c>
      <c r="BD151">
        <v>215.95509999999999</v>
      </c>
      <c r="BE151">
        <v>215.48439999999999</v>
      </c>
      <c r="BF151">
        <v>209.3082</v>
      </c>
      <c r="BG151">
        <v>223.7921</v>
      </c>
      <c r="BH151">
        <v>221.17619999999999</v>
      </c>
      <c r="BI151">
        <f>AVERAGE(B151:BH151)</f>
        <v>221.06670677966102</v>
      </c>
    </row>
    <row r="152" spans="1:61">
      <c r="A152">
        <v>70.399999999999594</v>
      </c>
      <c r="B152">
        <v>245.2697</v>
      </c>
      <c r="C152">
        <v>220.36699999999999</v>
      </c>
      <c r="D152">
        <v>218.34960000000001</v>
      </c>
      <c r="E152">
        <v>217.65029999999999</v>
      </c>
      <c r="F152">
        <v>219.041</v>
      </c>
      <c r="G152">
        <v>234.9607</v>
      </c>
      <c r="H152">
        <v>192.1371</v>
      </c>
      <c r="I152">
        <v>249.8621</v>
      </c>
      <c r="J152">
        <v>277.85109999999997</v>
      </c>
      <c r="K152">
        <v>262.66320000000002</v>
      </c>
      <c r="L152">
        <v>239.3768</v>
      </c>
      <c r="M152">
        <v>189.80609999999999</v>
      </c>
      <c r="N152">
        <v>196.46260000000001</v>
      </c>
      <c r="O152">
        <v>211.9932</v>
      </c>
      <c r="P152">
        <v>205.1242</v>
      </c>
      <c r="Q152">
        <v>190.74350000000001</v>
      </c>
      <c r="R152">
        <v>208.16409999999999</v>
      </c>
      <c r="S152">
        <v>227.0463</v>
      </c>
      <c r="T152">
        <v>230.58160000000001</v>
      </c>
      <c r="U152">
        <v>209.08879999999999</v>
      </c>
      <c r="V152">
        <v>248.81020000000001</v>
      </c>
      <c r="W152">
        <v>183.74010000000001</v>
      </c>
      <c r="X152">
        <v>252.95590000000001</v>
      </c>
      <c r="Y152">
        <v>202.19919999999999</v>
      </c>
      <c r="Z152">
        <v>193.3065</v>
      </c>
      <c r="AA152">
        <v>206.05240000000001</v>
      </c>
      <c r="AB152">
        <v>187.63390000000001</v>
      </c>
      <c r="AC152">
        <v>177.9622</v>
      </c>
      <c r="AD152">
        <v>200.56299999999999</v>
      </c>
      <c r="AE152">
        <v>219.04499999999999</v>
      </c>
      <c r="AF152">
        <v>208.84030000000001</v>
      </c>
      <c r="AG152">
        <v>221.54159999999999</v>
      </c>
      <c r="AH152">
        <v>236.14930000000001</v>
      </c>
      <c r="AI152">
        <v>197.1876</v>
      </c>
      <c r="AJ152">
        <v>205.3227</v>
      </c>
      <c r="AK152">
        <v>213.9913</v>
      </c>
      <c r="AL152">
        <v>247.17259999999999</v>
      </c>
      <c r="AM152">
        <v>198.6728</v>
      </c>
      <c r="AN152">
        <v>194.3074</v>
      </c>
      <c r="AO152">
        <v>199.49119999999999</v>
      </c>
      <c r="AP152">
        <v>181.61529999999999</v>
      </c>
      <c r="AQ152">
        <v>221.98519999999999</v>
      </c>
      <c r="AR152">
        <v>170.6206</v>
      </c>
      <c r="AS152">
        <v>192.61080000000001</v>
      </c>
      <c r="AT152">
        <v>195.6857</v>
      </c>
      <c r="AU152">
        <v>186.73570000000001</v>
      </c>
      <c r="AV152">
        <v>226.75069999999999</v>
      </c>
      <c r="AW152">
        <v>219.43</v>
      </c>
      <c r="AX152">
        <v>203.4863</v>
      </c>
      <c r="AY152">
        <v>226.56030000000001</v>
      </c>
      <c r="AZ152">
        <v>219.2149</v>
      </c>
      <c r="BA152">
        <v>208.2433</v>
      </c>
      <c r="BB152">
        <v>187.8329</v>
      </c>
      <c r="BC152">
        <v>213.66669999999999</v>
      </c>
      <c r="BD152">
        <v>194.20650000000001</v>
      </c>
      <c r="BE152">
        <v>181.01179999999999</v>
      </c>
      <c r="BF152">
        <v>190.55279999999999</v>
      </c>
      <c r="BG152">
        <v>179.72909999999999</v>
      </c>
      <c r="BH152">
        <v>206.55950000000001</v>
      </c>
      <c r="BI152">
        <f>AVERAGE(B152:BH152)</f>
        <v>210.9827508474576</v>
      </c>
    </row>
    <row r="153" spans="1:61">
      <c r="A153">
        <v>70.699999999999605</v>
      </c>
      <c r="B153">
        <v>214.78270000000001</v>
      </c>
      <c r="C153">
        <v>256.25510000000003</v>
      </c>
      <c r="D153">
        <v>226.5241</v>
      </c>
      <c r="E153">
        <v>182.37690000000001</v>
      </c>
      <c r="F153">
        <v>189.75069999999999</v>
      </c>
      <c r="G153">
        <v>208.47499999999999</v>
      </c>
      <c r="H153">
        <v>176.06</v>
      </c>
      <c r="I153">
        <v>278.75409999999999</v>
      </c>
      <c r="J153">
        <v>191.38310000000001</v>
      </c>
      <c r="K153">
        <v>250</v>
      </c>
      <c r="L153">
        <v>217.50970000000001</v>
      </c>
      <c r="M153">
        <v>184.8322</v>
      </c>
      <c r="N153">
        <v>205.15020000000001</v>
      </c>
      <c r="O153">
        <v>268.3193</v>
      </c>
      <c r="P153">
        <v>263.35939999999999</v>
      </c>
      <c r="Q153">
        <v>283.45269999999999</v>
      </c>
      <c r="R153">
        <v>198.85640000000001</v>
      </c>
      <c r="S153">
        <v>246.67240000000001</v>
      </c>
      <c r="T153">
        <v>241.98060000000001</v>
      </c>
      <c r="U153">
        <v>235.8475</v>
      </c>
      <c r="V153">
        <v>236.71510000000001</v>
      </c>
      <c r="W153">
        <v>242.119</v>
      </c>
      <c r="X153">
        <v>225.12479999999999</v>
      </c>
      <c r="Y153">
        <v>192.74950000000001</v>
      </c>
      <c r="Z153">
        <v>247.86699999999999</v>
      </c>
      <c r="AA153">
        <v>233.90809999999999</v>
      </c>
      <c r="AB153">
        <v>215.8878</v>
      </c>
      <c r="AC153">
        <v>297.42759999999998</v>
      </c>
      <c r="AD153">
        <v>235.24860000000001</v>
      </c>
      <c r="AE153">
        <v>188.07249999999999</v>
      </c>
      <c r="AF153">
        <v>173.4674</v>
      </c>
      <c r="AG153">
        <v>246.90389999999999</v>
      </c>
      <c r="AH153">
        <v>209.56739999999999</v>
      </c>
      <c r="AI153">
        <v>202.22120000000001</v>
      </c>
      <c r="AJ153">
        <v>210.32769999999999</v>
      </c>
      <c r="AK153">
        <v>210.41630000000001</v>
      </c>
      <c r="AL153">
        <v>242.05189999999999</v>
      </c>
      <c r="AM153">
        <v>251.0847</v>
      </c>
      <c r="AN153">
        <v>215.4359</v>
      </c>
      <c r="AO153">
        <v>252.18709999999999</v>
      </c>
      <c r="AP153">
        <v>170.0907</v>
      </c>
      <c r="AQ153">
        <v>204.6814</v>
      </c>
      <c r="AR153">
        <v>228.80260000000001</v>
      </c>
      <c r="AS153">
        <v>194.23159999999999</v>
      </c>
      <c r="AT153">
        <v>211.09989999999999</v>
      </c>
      <c r="AU153">
        <v>222.00190000000001</v>
      </c>
      <c r="AV153">
        <v>255.5822</v>
      </c>
      <c r="AW153">
        <v>228.1978</v>
      </c>
      <c r="AX153">
        <v>210.63589999999999</v>
      </c>
      <c r="AY153">
        <v>184.38939999999999</v>
      </c>
      <c r="AZ153">
        <v>235.43270000000001</v>
      </c>
      <c r="BA153">
        <v>215.6729</v>
      </c>
      <c r="BB153">
        <v>218.79089999999999</v>
      </c>
      <c r="BC153">
        <v>230.79900000000001</v>
      </c>
      <c r="BD153">
        <v>226.5188</v>
      </c>
      <c r="BE153">
        <v>200.7653</v>
      </c>
      <c r="BF153">
        <v>208.40020000000001</v>
      </c>
      <c r="BG153">
        <v>193.45249999999999</v>
      </c>
      <c r="BH153">
        <v>246.3878</v>
      </c>
      <c r="BI153">
        <f>AVERAGE(B153:BH153)</f>
        <v>222.628120338983</v>
      </c>
    </row>
    <row r="154" spans="1:61">
      <c r="A154">
        <v>70.999999999999602</v>
      </c>
      <c r="B154">
        <v>233.7604</v>
      </c>
      <c r="C154">
        <v>217.56559999999999</v>
      </c>
      <c r="D154">
        <v>188.47640000000001</v>
      </c>
      <c r="E154">
        <v>200.5712</v>
      </c>
      <c r="F154">
        <v>238.13630000000001</v>
      </c>
      <c r="G154">
        <v>226.1506</v>
      </c>
      <c r="H154">
        <v>241.7457</v>
      </c>
      <c r="I154">
        <v>209.9462</v>
      </c>
      <c r="J154">
        <v>245.24170000000001</v>
      </c>
      <c r="K154">
        <v>248.67339999999999</v>
      </c>
      <c r="L154">
        <v>175.13290000000001</v>
      </c>
      <c r="M154">
        <v>184.71270000000001</v>
      </c>
      <c r="N154">
        <v>250</v>
      </c>
      <c r="O154">
        <v>217.24780000000001</v>
      </c>
      <c r="P154">
        <v>231.31290000000001</v>
      </c>
      <c r="Q154">
        <v>243.80029999999999</v>
      </c>
      <c r="R154">
        <v>202.273</v>
      </c>
      <c r="S154">
        <v>173.29470000000001</v>
      </c>
      <c r="T154">
        <v>171.91669999999999</v>
      </c>
      <c r="U154">
        <v>230.7764</v>
      </c>
      <c r="V154">
        <v>266.35059999999999</v>
      </c>
      <c r="W154">
        <v>252.68100000000001</v>
      </c>
      <c r="X154">
        <v>200.13630000000001</v>
      </c>
      <c r="Y154">
        <v>190.1189</v>
      </c>
      <c r="Z154">
        <v>195.90469999999999</v>
      </c>
      <c r="AA154">
        <v>243.06139999999999</v>
      </c>
      <c r="AB154">
        <v>198.80680000000001</v>
      </c>
      <c r="AC154">
        <v>250.27780000000001</v>
      </c>
      <c r="AD154">
        <v>244.32169999999999</v>
      </c>
      <c r="AE154">
        <v>196.98699999999999</v>
      </c>
      <c r="AF154">
        <v>193.68289999999999</v>
      </c>
      <c r="AG154">
        <v>250</v>
      </c>
      <c r="AH154">
        <v>208.70240000000001</v>
      </c>
      <c r="AI154">
        <v>225.07650000000001</v>
      </c>
      <c r="AJ154">
        <v>198.56780000000001</v>
      </c>
      <c r="AK154">
        <v>210.0367</v>
      </c>
      <c r="AL154">
        <v>202.8991</v>
      </c>
      <c r="AM154">
        <v>202.6756</v>
      </c>
      <c r="AN154">
        <v>215.4736</v>
      </c>
      <c r="AO154">
        <v>195.4581</v>
      </c>
      <c r="AP154">
        <v>202.98769999999999</v>
      </c>
      <c r="AQ154">
        <v>209.2105</v>
      </c>
      <c r="AR154">
        <v>200.0617</v>
      </c>
      <c r="AS154">
        <v>261.68369999999999</v>
      </c>
      <c r="AT154">
        <v>196.7089</v>
      </c>
      <c r="AU154">
        <v>179.803</v>
      </c>
      <c r="AV154">
        <v>194.21430000000001</v>
      </c>
      <c r="AW154">
        <v>210.32149999999999</v>
      </c>
      <c r="AX154">
        <v>217.11969999999999</v>
      </c>
      <c r="AY154">
        <v>209.85390000000001</v>
      </c>
      <c r="AZ154">
        <v>194.21170000000001</v>
      </c>
      <c r="BA154">
        <v>250</v>
      </c>
      <c r="BB154">
        <v>240.8974</v>
      </c>
      <c r="BC154">
        <v>212.77539999999999</v>
      </c>
      <c r="BD154">
        <v>231.9682</v>
      </c>
      <c r="BE154">
        <v>208.18770000000001</v>
      </c>
      <c r="BF154">
        <v>238.95769999999999</v>
      </c>
      <c r="BG154">
        <v>237.82749999999999</v>
      </c>
      <c r="BH154">
        <v>264.77539999999999</v>
      </c>
      <c r="BI154">
        <f>AVERAGE(B154:BH154)</f>
        <v>217.51728305084737</v>
      </c>
    </row>
    <row r="155" spans="1:61">
      <c r="A155">
        <v>71.299999999999599</v>
      </c>
      <c r="B155">
        <v>252.26150000000001</v>
      </c>
      <c r="C155">
        <v>287.5763</v>
      </c>
      <c r="D155">
        <v>196.06219999999999</v>
      </c>
      <c r="E155">
        <v>261.68560000000002</v>
      </c>
      <c r="F155">
        <v>180.0001</v>
      </c>
      <c r="G155">
        <v>220.85290000000001</v>
      </c>
      <c r="H155">
        <v>298.82029999999997</v>
      </c>
      <c r="I155">
        <v>246.85679999999999</v>
      </c>
      <c r="J155">
        <v>250.42789999999999</v>
      </c>
      <c r="K155">
        <v>206.7568</v>
      </c>
      <c r="L155">
        <v>201.02869999999999</v>
      </c>
      <c r="M155">
        <v>190.73589999999999</v>
      </c>
      <c r="N155">
        <v>255.25040000000001</v>
      </c>
      <c r="O155">
        <v>250</v>
      </c>
      <c r="P155">
        <v>194.64230000000001</v>
      </c>
      <c r="Q155">
        <v>217.13509999999999</v>
      </c>
      <c r="R155">
        <v>216.67609999999999</v>
      </c>
      <c r="S155">
        <v>204.24619999999999</v>
      </c>
      <c r="T155">
        <v>181.423</v>
      </c>
      <c r="U155">
        <v>254.01300000000001</v>
      </c>
      <c r="V155">
        <v>214.38239999999999</v>
      </c>
      <c r="W155">
        <v>236.70169999999999</v>
      </c>
      <c r="X155">
        <v>224.25899999999999</v>
      </c>
      <c r="Y155">
        <v>187.84129999999999</v>
      </c>
      <c r="Z155">
        <v>242.9461</v>
      </c>
      <c r="AA155">
        <v>210.94460000000001</v>
      </c>
      <c r="AB155">
        <v>251.96619999999999</v>
      </c>
      <c r="AC155">
        <v>253.64750000000001</v>
      </c>
      <c r="AD155">
        <v>218.5453</v>
      </c>
      <c r="AE155">
        <v>222.4203</v>
      </c>
      <c r="AF155">
        <v>200.22540000000001</v>
      </c>
      <c r="AG155">
        <v>260.56779999999998</v>
      </c>
      <c r="AH155">
        <v>276.21289999999999</v>
      </c>
      <c r="AI155">
        <v>223.28319999999999</v>
      </c>
      <c r="AJ155">
        <v>225.7996</v>
      </c>
      <c r="AK155">
        <v>182.56389999999999</v>
      </c>
      <c r="AL155">
        <v>204.65360000000001</v>
      </c>
      <c r="AM155">
        <v>171.8459</v>
      </c>
      <c r="AN155">
        <v>230.39619999999999</v>
      </c>
      <c r="AO155">
        <v>222.24879999999999</v>
      </c>
      <c r="AP155">
        <v>233.21250000000001</v>
      </c>
      <c r="AQ155">
        <v>233.30719999999999</v>
      </c>
      <c r="AR155">
        <v>233.63149999999999</v>
      </c>
      <c r="AS155">
        <v>190.24760000000001</v>
      </c>
      <c r="AT155">
        <v>216.3443</v>
      </c>
      <c r="AU155">
        <v>236.38679999999999</v>
      </c>
      <c r="AV155">
        <v>248.53030000000001</v>
      </c>
      <c r="AW155">
        <v>201.35149999999999</v>
      </c>
      <c r="AX155">
        <v>202.22</v>
      </c>
      <c r="AY155">
        <v>165.07579999999999</v>
      </c>
      <c r="AZ155">
        <v>260.88170000000002</v>
      </c>
      <c r="BA155">
        <v>238.44380000000001</v>
      </c>
      <c r="BB155">
        <v>205.3158</v>
      </c>
      <c r="BC155">
        <v>245.25720000000001</v>
      </c>
      <c r="BD155">
        <v>248.00890000000001</v>
      </c>
      <c r="BE155">
        <v>275.2405</v>
      </c>
      <c r="BF155">
        <v>186.74209999999999</v>
      </c>
      <c r="BG155">
        <v>208.9708</v>
      </c>
      <c r="BH155">
        <v>219.8639</v>
      </c>
      <c r="BI155">
        <f>AVERAGE(B155:BH155)</f>
        <v>225.03279661016944</v>
      </c>
    </row>
    <row r="156" spans="1:61">
      <c r="A156">
        <v>71.599999999999596</v>
      </c>
      <c r="B156">
        <v>199.0686</v>
      </c>
      <c r="C156">
        <v>280.46170000000001</v>
      </c>
      <c r="D156">
        <v>189.55959999999999</v>
      </c>
      <c r="E156">
        <v>192.9109</v>
      </c>
      <c r="F156">
        <v>266.89640000000003</v>
      </c>
      <c r="G156">
        <v>288.31700000000001</v>
      </c>
      <c r="H156">
        <v>205.36009999999999</v>
      </c>
      <c r="I156">
        <v>226.2869</v>
      </c>
      <c r="J156">
        <v>273.61950000000002</v>
      </c>
      <c r="K156">
        <v>204.7602</v>
      </c>
      <c r="L156">
        <v>282.8057</v>
      </c>
      <c r="M156">
        <v>273.09789999999998</v>
      </c>
      <c r="N156">
        <v>211.4605</v>
      </c>
      <c r="O156">
        <v>213.36949999999999</v>
      </c>
      <c r="P156">
        <v>206.3347</v>
      </c>
      <c r="Q156">
        <v>239.30359999999999</v>
      </c>
      <c r="R156">
        <v>201.81469999999999</v>
      </c>
      <c r="S156">
        <v>234.1086</v>
      </c>
      <c r="T156">
        <v>214.3004</v>
      </c>
      <c r="U156">
        <v>190.6747</v>
      </c>
      <c r="V156">
        <v>205.5411</v>
      </c>
      <c r="W156">
        <v>173.9521</v>
      </c>
      <c r="X156">
        <v>232.68950000000001</v>
      </c>
      <c r="Y156">
        <v>196.73840000000001</v>
      </c>
      <c r="Z156">
        <v>204.9042</v>
      </c>
      <c r="AA156">
        <v>218.1934</v>
      </c>
      <c r="AB156">
        <v>201.55539999999999</v>
      </c>
      <c r="AC156">
        <v>189.09960000000001</v>
      </c>
      <c r="AD156">
        <v>184.75640000000001</v>
      </c>
      <c r="AE156">
        <v>192.79589999999999</v>
      </c>
      <c r="AF156">
        <v>235.17429999999999</v>
      </c>
      <c r="AG156">
        <v>212.30959999999999</v>
      </c>
      <c r="AH156">
        <v>188.1317</v>
      </c>
      <c r="AI156">
        <v>250</v>
      </c>
      <c r="AJ156">
        <v>220.45150000000001</v>
      </c>
      <c r="AK156">
        <v>194.16030000000001</v>
      </c>
      <c r="AL156">
        <v>267.67599999999999</v>
      </c>
      <c r="AM156">
        <v>210.38470000000001</v>
      </c>
      <c r="AN156">
        <v>195.96960000000001</v>
      </c>
      <c r="AO156">
        <v>171.6908</v>
      </c>
      <c r="AP156">
        <v>207.3279</v>
      </c>
      <c r="AQ156">
        <v>184.73169999999999</v>
      </c>
      <c r="AR156">
        <v>185.96</v>
      </c>
      <c r="AS156">
        <v>251.7252</v>
      </c>
      <c r="AT156">
        <v>198.46420000000001</v>
      </c>
      <c r="AU156">
        <v>213.6885</v>
      </c>
      <c r="AV156">
        <v>214.4341</v>
      </c>
      <c r="AW156">
        <v>250</v>
      </c>
      <c r="AX156">
        <v>196.4667</v>
      </c>
      <c r="AY156">
        <v>208.19309999999999</v>
      </c>
      <c r="AZ156">
        <v>220.12479999999999</v>
      </c>
      <c r="BA156">
        <v>199.44980000000001</v>
      </c>
      <c r="BB156">
        <v>209.02279999999999</v>
      </c>
      <c r="BC156">
        <v>221.96960000000001</v>
      </c>
      <c r="BD156">
        <v>216.29910000000001</v>
      </c>
      <c r="BE156">
        <v>196.1011</v>
      </c>
      <c r="BF156">
        <v>236.36529999999999</v>
      </c>
      <c r="BG156">
        <v>275.00689999999997</v>
      </c>
      <c r="BH156">
        <v>181.40979999999999</v>
      </c>
      <c r="BI156">
        <f>AVERAGE(B156:BH156)</f>
        <v>217.07502203389839</v>
      </c>
    </row>
    <row r="157" spans="1:61">
      <c r="A157">
        <v>71.899999999999594</v>
      </c>
      <c r="B157">
        <v>238.43819999999999</v>
      </c>
      <c r="C157">
        <v>217.78569999999999</v>
      </c>
      <c r="D157">
        <v>188.45740000000001</v>
      </c>
      <c r="E157">
        <v>218.6223</v>
      </c>
      <c r="F157">
        <v>208.72669999999999</v>
      </c>
      <c r="G157">
        <v>185.66059999999999</v>
      </c>
      <c r="H157">
        <v>237.23509999999999</v>
      </c>
      <c r="I157">
        <v>226.77090000000001</v>
      </c>
      <c r="J157">
        <v>204.8613</v>
      </c>
      <c r="K157">
        <v>240.82980000000001</v>
      </c>
      <c r="L157">
        <v>168.24</v>
      </c>
      <c r="M157">
        <v>222.2089</v>
      </c>
      <c r="N157">
        <v>229.6686</v>
      </c>
      <c r="O157">
        <v>223.64859999999999</v>
      </c>
      <c r="P157">
        <v>222.87200000000001</v>
      </c>
      <c r="Q157">
        <v>250.2235</v>
      </c>
      <c r="R157">
        <v>208.89080000000001</v>
      </c>
      <c r="S157">
        <v>211.6584</v>
      </c>
      <c r="T157">
        <v>237.07079999999999</v>
      </c>
      <c r="U157">
        <v>179.10339999999999</v>
      </c>
      <c r="V157">
        <v>261.73950000000002</v>
      </c>
      <c r="W157">
        <v>213.50899999999999</v>
      </c>
      <c r="X157">
        <v>171.37479999999999</v>
      </c>
      <c r="Y157">
        <v>202.68799999999999</v>
      </c>
      <c r="Z157">
        <v>187.89410000000001</v>
      </c>
      <c r="AA157">
        <v>270.44900000000001</v>
      </c>
      <c r="AB157">
        <v>250</v>
      </c>
      <c r="AC157">
        <v>242.60079999999999</v>
      </c>
      <c r="AD157">
        <v>188.2818</v>
      </c>
      <c r="AE157">
        <v>217.98869999999999</v>
      </c>
      <c r="AF157">
        <v>198.70760000000001</v>
      </c>
      <c r="AG157">
        <v>271.42680000000001</v>
      </c>
      <c r="AH157">
        <v>195.41139999999999</v>
      </c>
      <c r="AI157">
        <v>197.42689999999999</v>
      </c>
      <c r="AJ157">
        <v>205.4948</v>
      </c>
      <c r="AK157">
        <v>174.69810000000001</v>
      </c>
      <c r="AL157">
        <v>228.9708</v>
      </c>
      <c r="AM157">
        <v>262.38130000000001</v>
      </c>
      <c r="AN157">
        <v>169.3</v>
      </c>
      <c r="AO157">
        <v>176.5994</v>
      </c>
      <c r="AP157">
        <v>223.83150000000001</v>
      </c>
      <c r="AQ157">
        <v>248.39869999999999</v>
      </c>
      <c r="AR157">
        <v>229.988</v>
      </c>
      <c r="AS157">
        <v>253.67099999999999</v>
      </c>
      <c r="AT157">
        <v>198.65870000000001</v>
      </c>
      <c r="AU157">
        <v>235.71979999999999</v>
      </c>
      <c r="AV157">
        <v>223.5162</v>
      </c>
      <c r="AW157">
        <v>234.3844</v>
      </c>
      <c r="AX157">
        <v>171.4836</v>
      </c>
      <c r="AY157">
        <v>213.51990000000001</v>
      </c>
      <c r="AZ157">
        <v>239.83949999999999</v>
      </c>
      <c r="BA157">
        <v>224.66210000000001</v>
      </c>
      <c r="BB157">
        <v>221.94540000000001</v>
      </c>
      <c r="BC157">
        <v>203.56950000000001</v>
      </c>
      <c r="BD157">
        <v>227.2431</v>
      </c>
      <c r="BE157">
        <v>169.14580000000001</v>
      </c>
      <c r="BF157">
        <v>242.066</v>
      </c>
      <c r="BG157">
        <v>194.19560000000001</v>
      </c>
      <c r="BH157">
        <v>252.0112</v>
      </c>
      <c r="BI157">
        <f>AVERAGE(B157:BH157)</f>
        <v>217.21636949152546</v>
      </c>
    </row>
    <row r="158" spans="1:61">
      <c r="A158">
        <v>72.199999999999605</v>
      </c>
      <c r="B158">
        <v>191.71299999999999</v>
      </c>
      <c r="C158">
        <v>250</v>
      </c>
      <c r="D158">
        <v>200.38929999999999</v>
      </c>
      <c r="E158">
        <v>259.83580000000001</v>
      </c>
      <c r="F158">
        <v>197.0128</v>
      </c>
      <c r="G158">
        <v>190.53210000000001</v>
      </c>
      <c r="H158">
        <v>208.2766</v>
      </c>
      <c r="I158">
        <v>196.0427</v>
      </c>
      <c r="J158">
        <v>250</v>
      </c>
      <c r="K158">
        <v>189.7226</v>
      </c>
      <c r="L158">
        <v>192.08420000000001</v>
      </c>
      <c r="M158">
        <v>202.83189999999999</v>
      </c>
      <c r="N158">
        <v>217.78059999999999</v>
      </c>
      <c r="O158">
        <v>224.02549999999999</v>
      </c>
      <c r="P158">
        <v>190.3184</v>
      </c>
      <c r="Q158">
        <v>188.56030000000001</v>
      </c>
      <c r="R158">
        <v>222.6816</v>
      </c>
      <c r="S158">
        <v>272.7824</v>
      </c>
      <c r="T158">
        <v>213.0265</v>
      </c>
      <c r="U158">
        <v>195.35319999999999</v>
      </c>
      <c r="V158">
        <v>223.57220000000001</v>
      </c>
      <c r="W158">
        <v>212.19149999999999</v>
      </c>
      <c r="X158">
        <v>240.54920000000001</v>
      </c>
      <c r="Y158">
        <v>197.25530000000001</v>
      </c>
      <c r="Z158">
        <v>267.89679999999998</v>
      </c>
      <c r="AA158">
        <v>248.00069999999999</v>
      </c>
      <c r="AB158">
        <v>292.43599999999998</v>
      </c>
      <c r="AC158">
        <v>205.589</v>
      </c>
      <c r="AD158">
        <v>176.73779999999999</v>
      </c>
      <c r="AE158">
        <v>221.0822</v>
      </c>
      <c r="AF158">
        <v>254.89410000000001</v>
      </c>
      <c r="AG158">
        <v>200.22829999999999</v>
      </c>
      <c r="AH158">
        <v>175.774</v>
      </c>
      <c r="AI158">
        <v>197.93729999999999</v>
      </c>
      <c r="AJ158">
        <v>224.0812</v>
      </c>
      <c r="AK158">
        <v>207.87889999999999</v>
      </c>
      <c r="AL158">
        <v>169.69569999999999</v>
      </c>
      <c r="AM158">
        <v>199.11779999999999</v>
      </c>
      <c r="AN158">
        <v>208.93510000000001</v>
      </c>
      <c r="AO158">
        <v>193.0949</v>
      </c>
      <c r="AP158">
        <v>215.87469999999999</v>
      </c>
      <c r="AQ158">
        <v>219.1618</v>
      </c>
      <c r="AR158">
        <v>230.2355</v>
      </c>
      <c r="AS158">
        <v>150</v>
      </c>
      <c r="AT158">
        <v>217.96549999999999</v>
      </c>
      <c r="AU158">
        <v>185.71119999999999</v>
      </c>
      <c r="AV158">
        <v>180.61429999999999</v>
      </c>
      <c r="AW158">
        <v>185.76679999999999</v>
      </c>
      <c r="AX158">
        <v>239.1095</v>
      </c>
      <c r="AY158">
        <v>182.70949999999999</v>
      </c>
      <c r="AZ158">
        <v>165.0232</v>
      </c>
      <c r="BA158">
        <v>205.4999</v>
      </c>
      <c r="BB158">
        <v>183.8279</v>
      </c>
      <c r="BC158">
        <v>255.518</v>
      </c>
      <c r="BD158">
        <v>200.51179999999999</v>
      </c>
      <c r="BE158">
        <v>180.2561</v>
      </c>
      <c r="BF158">
        <v>202.1746</v>
      </c>
      <c r="BG158">
        <v>179.81880000000001</v>
      </c>
      <c r="BH158">
        <v>188.58629999999999</v>
      </c>
      <c r="BI158">
        <f>AVERAGE(B158:BH158)</f>
        <v>209.12343898305085</v>
      </c>
    </row>
    <row r="159" spans="1:61">
      <c r="A159">
        <v>72.499999999999602</v>
      </c>
      <c r="B159">
        <v>229.44130000000001</v>
      </c>
      <c r="C159">
        <v>253.01230000000001</v>
      </c>
      <c r="D159">
        <v>157.3246</v>
      </c>
      <c r="E159">
        <v>178.73150000000001</v>
      </c>
      <c r="F159">
        <v>217.64859999999999</v>
      </c>
      <c r="G159">
        <v>233.54179999999999</v>
      </c>
      <c r="H159">
        <v>242.2192</v>
      </c>
      <c r="I159">
        <v>202.21850000000001</v>
      </c>
      <c r="J159">
        <v>170.9693</v>
      </c>
      <c r="K159">
        <v>187.85560000000001</v>
      </c>
      <c r="L159">
        <v>150</v>
      </c>
      <c r="M159">
        <v>198.30279999999999</v>
      </c>
      <c r="N159">
        <v>259.13200000000001</v>
      </c>
      <c r="O159">
        <v>245.0634</v>
      </c>
      <c r="P159">
        <v>188.02289999999999</v>
      </c>
      <c r="Q159">
        <v>243.2431</v>
      </c>
      <c r="R159">
        <v>172.47389999999999</v>
      </c>
      <c r="S159">
        <v>226.63480000000001</v>
      </c>
      <c r="T159">
        <v>181.661</v>
      </c>
      <c r="U159">
        <v>186.83779999999999</v>
      </c>
      <c r="V159">
        <v>211.74350000000001</v>
      </c>
      <c r="W159">
        <v>190.58430000000001</v>
      </c>
      <c r="X159">
        <v>246.79519999999999</v>
      </c>
      <c r="Y159">
        <v>179.77080000000001</v>
      </c>
      <c r="Z159">
        <v>278.60050000000001</v>
      </c>
      <c r="AA159">
        <v>267.74149999999997</v>
      </c>
      <c r="AB159">
        <v>197.68620000000001</v>
      </c>
      <c r="AC159">
        <v>221.38069999999999</v>
      </c>
      <c r="AD159">
        <v>246.75399999999999</v>
      </c>
      <c r="AE159">
        <v>217.1003</v>
      </c>
      <c r="AF159">
        <v>186.98339999999999</v>
      </c>
      <c r="AG159">
        <v>254.1414</v>
      </c>
      <c r="AH159">
        <v>206.29589999999999</v>
      </c>
      <c r="AI159">
        <v>189.41059999999999</v>
      </c>
      <c r="AJ159">
        <v>223.864</v>
      </c>
      <c r="AK159">
        <v>215.679</v>
      </c>
      <c r="AL159">
        <v>177.82249999999999</v>
      </c>
      <c r="AM159">
        <v>263.71429999999998</v>
      </c>
      <c r="AN159">
        <v>234.76230000000001</v>
      </c>
      <c r="AO159">
        <v>198.2012</v>
      </c>
      <c r="AP159">
        <v>215.97110000000001</v>
      </c>
      <c r="AQ159">
        <v>190.00309999999999</v>
      </c>
      <c r="AR159">
        <v>184.06030000000001</v>
      </c>
      <c r="AS159">
        <v>196.39709999999999</v>
      </c>
      <c r="AT159">
        <v>206.1832</v>
      </c>
      <c r="AU159">
        <v>150</v>
      </c>
      <c r="AV159">
        <v>161.95830000000001</v>
      </c>
      <c r="AW159">
        <v>185.42189999999999</v>
      </c>
      <c r="AX159">
        <v>237.2337</v>
      </c>
      <c r="AY159">
        <v>211.04140000000001</v>
      </c>
      <c r="AZ159">
        <v>187.44049999999999</v>
      </c>
      <c r="BA159">
        <v>175.61869999999999</v>
      </c>
      <c r="BB159">
        <v>212.1387</v>
      </c>
      <c r="BC159">
        <v>224.85890000000001</v>
      </c>
      <c r="BD159">
        <v>273.34530000000001</v>
      </c>
      <c r="BE159">
        <v>220.7834</v>
      </c>
      <c r="BF159">
        <v>216.8554</v>
      </c>
      <c r="BG159">
        <v>202.16300000000001</v>
      </c>
      <c r="BH159">
        <v>200.21629999999999</v>
      </c>
      <c r="BI159">
        <f>AVERAGE(B159:BH159)</f>
        <v>209.91620847457628</v>
      </c>
    </row>
    <row r="160" spans="1:61">
      <c r="A160">
        <v>72.7999999999995</v>
      </c>
      <c r="B160">
        <v>250</v>
      </c>
      <c r="C160">
        <v>204.11199999999999</v>
      </c>
      <c r="D160">
        <v>223.1361</v>
      </c>
      <c r="E160">
        <v>194.5128</v>
      </c>
      <c r="F160">
        <v>184.48419999999999</v>
      </c>
      <c r="G160">
        <v>246.49860000000001</v>
      </c>
      <c r="H160">
        <v>170.59559999999999</v>
      </c>
      <c r="I160">
        <v>186.97139999999999</v>
      </c>
      <c r="J160">
        <v>195.96979999999999</v>
      </c>
      <c r="K160">
        <v>167.226</v>
      </c>
      <c r="L160">
        <v>224.72210000000001</v>
      </c>
      <c r="M160">
        <v>167.8476</v>
      </c>
      <c r="N160">
        <v>173.4701</v>
      </c>
      <c r="O160">
        <v>174.761</v>
      </c>
      <c r="P160">
        <v>170.5975</v>
      </c>
      <c r="Q160">
        <v>231.26050000000001</v>
      </c>
      <c r="R160">
        <v>241.4015</v>
      </c>
      <c r="S160">
        <v>167.5564</v>
      </c>
      <c r="T160">
        <v>195.63570000000001</v>
      </c>
      <c r="U160">
        <v>219.21619999999999</v>
      </c>
      <c r="V160">
        <v>207.25049999999999</v>
      </c>
      <c r="W160">
        <v>176.13419999999999</v>
      </c>
      <c r="X160">
        <v>213.4847</v>
      </c>
      <c r="Y160">
        <v>196.20580000000001</v>
      </c>
      <c r="Z160">
        <v>175.26169999999999</v>
      </c>
      <c r="AA160">
        <v>190.95679999999999</v>
      </c>
      <c r="AB160">
        <v>283.23219999999998</v>
      </c>
      <c r="AC160">
        <v>177.98580000000001</v>
      </c>
      <c r="AD160">
        <v>250</v>
      </c>
      <c r="AE160">
        <v>236.16030000000001</v>
      </c>
      <c r="AF160">
        <v>227.94069999999999</v>
      </c>
      <c r="AG160">
        <v>242.06890000000001</v>
      </c>
      <c r="AH160">
        <v>227.5318</v>
      </c>
      <c r="AI160">
        <v>208.9708</v>
      </c>
      <c r="AJ160">
        <v>212.04130000000001</v>
      </c>
      <c r="AK160">
        <v>226.34469999999999</v>
      </c>
      <c r="AL160">
        <v>268.41840000000002</v>
      </c>
      <c r="AM160">
        <v>220.1054</v>
      </c>
      <c r="AN160">
        <v>166.3142</v>
      </c>
      <c r="AO160">
        <v>176.83160000000001</v>
      </c>
      <c r="AP160">
        <v>212.4358</v>
      </c>
      <c r="AQ160">
        <v>167.1927</v>
      </c>
      <c r="AR160">
        <v>175.3347</v>
      </c>
      <c r="AS160">
        <v>249.03819999999999</v>
      </c>
      <c r="AT160">
        <v>178.11580000000001</v>
      </c>
      <c r="AU160">
        <v>238.25749999999999</v>
      </c>
      <c r="AV160">
        <v>232.1353</v>
      </c>
      <c r="AW160">
        <v>182.6884</v>
      </c>
      <c r="AX160">
        <v>194.91239999999999</v>
      </c>
      <c r="AY160">
        <v>215.96690000000001</v>
      </c>
      <c r="AZ160">
        <v>215.62909999999999</v>
      </c>
      <c r="BA160">
        <v>191.12729999999999</v>
      </c>
      <c r="BB160">
        <v>241.9922</v>
      </c>
      <c r="BC160">
        <v>235.4949</v>
      </c>
      <c r="BD160">
        <v>254.82599999999999</v>
      </c>
      <c r="BE160">
        <v>196.9051</v>
      </c>
      <c r="BF160">
        <v>193.626</v>
      </c>
      <c r="BG160">
        <v>197.70679999999999</v>
      </c>
      <c r="BH160">
        <v>242.5992</v>
      </c>
      <c r="BI160">
        <f>AVERAGE(B160:BH160)</f>
        <v>208.29151186440677</v>
      </c>
    </row>
    <row r="161" spans="1:61">
      <c r="A161">
        <v>73.099999999999497</v>
      </c>
      <c r="B161">
        <v>171.83629999999999</v>
      </c>
      <c r="C161">
        <v>276.89839999999998</v>
      </c>
      <c r="D161">
        <v>187.72720000000001</v>
      </c>
      <c r="E161">
        <v>250.13900000000001</v>
      </c>
      <c r="F161">
        <v>154.15190000000001</v>
      </c>
      <c r="G161">
        <v>229.35730000000001</v>
      </c>
      <c r="H161">
        <v>231.04040000000001</v>
      </c>
      <c r="I161">
        <v>250</v>
      </c>
      <c r="J161">
        <v>199.44929999999999</v>
      </c>
      <c r="K161">
        <v>177.22280000000001</v>
      </c>
      <c r="L161">
        <v>199.21379999999999</v>
      </c>
      <c r="M161">
        <v>184.4239</v>
      </c>
      <c r="N161">
        <v>159.40280000000001</v>
      </c>
      <c r="O161">
        <v>181.63640000000001</v>
      </c>
      <c r="P161">
        <v>191.0779</v>
      </c>
      <c r="Q161">
        <v>164.85579999999999</v>
      </c>
      <c r="R161">
        <v>150.70359999999999</v>
      </c>
      <c r="S161">
        <v>200.33260000000001</v>
      </c>
      <c r="T161">
        <v>283.59710000000001</v>
      </c>
      <c r="U161">
        <v>236.87520000000001</v>
      </c>
      <c r="V161">
        <v>249.3914</v>
      </c>
      <c r="W161">
        <v>221.95740000000001</v>
      </c>
      <c r="X161">
        <v>188.0367</v>
      </c>
      <c r="Y161">
        <v>231.04259999999999</v>
      </c>
      <c r="Z161">
        <v>174.31559999999999</v>
      </c>
      <c r="AA161">
        <v>179.41249999999999</v>
      </c>
      <c r="AB161">
        <v>208.81299999999999</v>
      </c>
      <c r="AC161">
        <v>233.17009999999999</v>
      </c>
      <c r="AD161">
        <v>182.7749</v>
      </c>
      <c r="AE161">
        <v>178.20920000000001</v>
      </c>
      <c r="AF161">
        <v>236.12219999999999</v>
      </c>
      <c r="AG161">
        <v>194.36789999999999</v>
      </c>
      <c r="AH161">
        <v>184.44890000000001</v>
      </c>
      <c r="AI161">
        <v>244.39420000000001</v>
      </c>
      <c r="AJ161">
        <v>204.05</v>
      </c>
      <c r="AK161">
        <v>197.154</v>
      </c>
      <c r="AL161">
        <v>187.48140000000001</v>
      </c>
      <c r="AM161">
        <v>204.04949999999999</v>
      </c>
      <c r="AN161">
        <v>216.9213</v>
      </c>
      <c r="AO161">
        <v>200.2491</v>
      </c>
      <c r="AP161">
        <v>175.83750000000001</v>
      </c>
      <c r="AQ161">
        <v>243.62020000000001</v>
      </c>
      <c r="AR161">
        <v>191.49600000000001</v>
      </c>
      <c r="AS161">
        <v>226.5685</v>
      </c>
      <c r="AT161">
        <v>156.0874</v>
      </c>
      <c r="AU161">
        <v>216.5051</v>
      </c>
      <c r="AV161">
        <v>195.11279999999999</v>
      </c>
      <c r="AW161">
        <v>209.8295</v>
      </c>
      <c r="AX161">
        <v>176.4922</v>
      </c>
      <c r="AY161">
        <v>222.76840000000001</v>
      </c>
      <c r="AZ161">
        <v>208.13489999999999</v>
      </c>
      <c r="BA161">
        <v>205.66050000000001</v>
      </c>
      <c r="BB161">
        <v>198.05940000000001</v>
      </c>
      <c r="BC161">
        <v>191.2296</v>
      </c>
      <c r="BD161">
        <v>155.499</v>
      </c>
      <c r="BE161">
        <v>240.82159999999999</v>
      </c>
      <c r="BF161">
        <v>185.5258</v>
      </c>
      <c r="BG161">
        <v>193.4007</v>
      </c>
      <c r="BH161">
        <v>175.93940000000001</v>
      </c>
      <c r="BI161">
        <f>AVERAGE(B161:BH161)</f>
        <v>202.79478135593214</v>
      </c>
    </row>
    <row r="162" spans="1:61">
      <c r="A162">
        <v>73.399999999999494</v>
      </c>
      <c r="B162">
        <v>274.8963</v>
      </c>
      <c r="C162">
        <v>180.79169999999999</v>
      </c>
      <c r="D162">
        <v>250.55889999999999</v>
      </c>
      <c r="E162">
        <v>216.95670000000001</v>
      </c>
      <c r="F162">
        <v>202.53749999999999</v>
      </c>
      <c r="G162">
        <v>256.85169999999999</v>
      </c>
      <c r="H162">
        <v>199.32069999999999</v>
      </c>
      <c r="I162">
        <v>190.40190000000001</v>
      </c>
      <c r="J162">
        <v>241.82910000000001</v>
      </c>
      <c r="K162">
        <v>176.0951</v>
      </c>
      <c r="L162">
        <v>267.46910000000003</v>
      </c>
      <c r="M162">
        <v>232.1772</v>
      </c>
      <c r="N162">
        <v>167.38079999999999</v>
      </c>
      <c r="O162">
        <v>277.57139999999998</v>
      </c>
      <c r="P162">
        <v>229.58699999999999</v>
      </c>
      <c r="Q162">
        <v>247.68360000000001</v>
      </c>
      <c r="R162">
        <v>199.11240000000001</v>
      </c>
      <c r="S162">
        <v>231.95</v>
      </c>
      <c r="T162">
        <v>279.17599999999999</v>
      </c>
      <c r="U162">
        <v>205.51669999999999</v>
      </c>
      <c r="V162">
        <v>237.3766</v>
      </c>
      <c r="W162">
        <v>219.6369</v>
      </c>
      <c r="X162">
        <v>182.75299999999999</v>
      </c>
      <c r="Y162">
        <v>178.3647</v>
      </c>
      <c r="Z162">
        <v>209.44569999999999</v>
      </c>
      <c r="AA162">
        <v>247.16319999999999</v>
      </c>
      <c r="AB162">
        <v>170.74690000000001</v>
      </c>
      <c r="AC162">
        <v>165.52029999999999</v>
      </c>
      <c r="AD162">
        <v>248.53800000000001</v>
      </c>
      <c r="AE162">
        <v>266.85520000000002</v>
      </c>
      <c r="AF162">
        <v>172.07320000000001</v>
      </c>
      <c r="AG162">
        <v>225.65600000000001</v>
      </c>
      <c r="AH162">
        <v>243.23759999999999</v>
      </c>
      <c r="AI162">
        <v>212.1859</v>
      </c>
      <c r="AJ162">
        <v>273.15640000000002</v>
      </c>
      <c r="AK162">
        <v>258.47230000000002</v>
      </c>
      <c r="AL162">
        <v>175.9727</v>
      </c>
      <c r="AM162">
        <v>224.5926</v>
      </c>
      <c r="AN162">
        <v>209.7921</v>
      </c>
      <c r="AO162">
        <v>244.81649999999999</v>
      </c>
      <c r="AP162">
        <v>195.6181</v>
      </c>
      <c r="AQ162">
        <v>190.01400000000001</v>
      </c>
      <c r="AR162">
        <v>183.37119999999999</v>
      </c>
      <c r="AS162">
        <v>267.72219999999999</v>
      </c>
      <c r="AT162">
        <v>172.1525</v>
      </c>
      <c r="AU162">
        <v>254.28829999999999</v>
      </c>
      <c r="AV162">
        <v>207.2295</v>
      </c>
      <c r="AW162">
        <v>194.1705</v>
      </c>
      <c r="AX162">
        <v>185.88120000000001</v>
      </c>
      <c r="AY162">
        <v>165.58699999999999</v>
      </c>
      <c r="AZ162">
        <v>205.0085</v>
      </c>
      <c r="BA162">
        <v>179.13679999999999</v>
      </c>
      <c r="BB162">
        <v>182.8141</v>
      </c>
      <c r="BC162">
        <v>214.6721</v>
      </c>
      <c r="BD162">
        <v>177.8597</v>
      </c>
      <c r="BE162">
        <v>212.983</v>
      </c>
      <c r="BF162">
        <v>230.82810000000001</v>
      </c>
      <c r="BG162">
        <v>237.32640000000001</v>
      </c>
      <c r="BH162">
        <v>333.9495</v>
      </c>
      <c r="BI162">
        <f>AVERAGE(B162:BH162)</f>
        <v>218.38698813559324</v>
      </c>
    </row>
    <row r="163" spans="1:61">
      <c r="A163">
        <v>73.699999999999505</v>
      </c>
      <c r="B163">
        <v>186.33860000000001</v>
      </c>
      <c r="C163">
        <v>231.21459999999999</v>
      </c>
      <c r="D163">
        <v>206.07490000000001</v>
      </c>
      <c r="E163">
        <v>242.98949999999999</v>
      </c>
      <c r="F163">
        <v>179.1927</v>
      </c>
      <c r="G163">
        <v>176.13910000000001</v>
      </c>
      <c r="H163">
        <v>187.72280000000001</v>
      </c>
      <c r="I163">
        <v>278.75799999999998</v>
      </c>
      <c r="J163">
        <v>229.88499999999999</v>
      </c>
      <c r="K163">
        <v>175.57239999999999</v>
      </c>
      <c r="L163">
        <v>271.70269999999999</v>
      </c>
      <c r="M163">
        <v>178.1105</v>
      </c>
      <c r="N163">
        <v>278.03449999999998</v>
      </c>
      <c r="O163">
        <v>250</v>
      </c>
      <c r="P163">
        <v>235.53039999999999</v>
      </c>
      <c r="Q163">
        <v>151.0635</v>
      </c>
      <c r="R163">
        <v>231.38900000000001</v>
      </c>
      <c r="S163">
        <v>230.60079999999999</v>
      </c>
      <c r="T163">
        <v>189.36920000000001</v>
      </c>
      <c r="U163">
        <v>217.37440000000001</v>
      </c>
      <c r="V163">
        <v>250</v>
      </c>
      <c r="W163">
        <v>250</v>
      </c>
      <c r="X163">
        <v>237.98939999999999</v>
      </c>
      <c r="Y163">
        <v>184.15819999999999</v>
      </c>
      <c r="Z163">
        <v>206.12180000000001</v>
      </c>
      <c r="AA163">
        <v>292.51330000000002</v>
      </c>
      <c r="AB163">
        <v>187.6754</v>
      </c>
      <c r="AC163">
        <v>220.0643</v>
      </c>
      <c r="AD163">
        <v>225.32990000000001</v>
      </c>
      <c r="AE163">
        <v>184.4665</v>
      </c>
      <c r="AF163">
        <v>214.46340000000001</v>
      </c>
      <c r="AG163">
        <v>213.84370000000001</v>
      </c>
      <c r="AH163">
        <v>205.33080000000001</v>
      </c>
      <c r="AI163">
        <v>161.4599</v>
      </c>
      <c r="AJ163">
        <v>254.3279</v>
      </c>
      <c r="AK163">
        <v>227.3467</v>
      </c>
      <c r="AL163">
        <v>205.12700000000001</v>
      </c>
      <c r="AM163">
        <v>229.14959999999999</v>
      </c>
      <c r="AN163">
        <v>167.7287</v>
      </c>
      <c r="AO163">
        <v>226.7364</v>
      </c>
      <c r="AP163">
        <v>245.54079999999999</v>
      </c>
      <c r="AQ163">
        <v>165.1806</v>
      </c>
      <c r="AR163">
        <v>175.23269999999999</v>
      </c>
      <c r="AS163">
        <v>188.256</v>
      </c>
      <c r="AT163">
        <v>263.55340000000001</v>
      </c>
      <c r="AU163">
        <v>288.42579999999998</v>
      </c>
      <c r="AV163">
        <v>255.57599999999999</v>
      </c>
      <c r="AW163">
        <v>240.04429999999999</v>
      </c>
      <c r="AX163">
        <v>167.36320000000001</v>
      </c>
      <c r="AY163">
        <v>150</v>
      </c>
      <c r="AZ163">
        <v>150</v>
      </c>
      <c r="BA163">
        <v>150</v>
      </c>
      <c r="BB163">
        <v>235.5437</v>
      </c>
      <c r="BC163">
        <v>163.85599999999999</v>
      </c>
      <c r="BD163">
        <v>216.23939999999999</v>
      </c>
      <c r="BE163">
        <v>201.2739</v>
      </c>
      <c r="BF163">
        <v>213.63900000000001</v>
      </c>
      <c r="BG163">
        <v>214.554</v>
      </c>
      <c r="BH163">
        <v>229.28559999999999</v>
      </c>
      <c r="BI163">
        <f>AVERAGE(B163:BH163)</f>
        <v>213.29593050847456</v>
      </c>
    </row>
    <row r="164" spans="1:61">
      <c r="A164">
        <v>73.999999999999503</v>
      </c>
      <c r="B164">
        <v>246.61840000000001</v>
      </c>
      <c r="C164">
        <v>250</v>
      </c>
      <c r="D164">
        <v>244.27969999999999</v>
      </c>
      <c r="E164">
        <v>219.5181</v>
      </c>
      <c r="F164">
        <v>234.67070000000001</v>
      </c>
      <c r="G164">
        <v>235.1309</v>
      </c>
      <c r="H164">
        <v>198.78970000000001</v>
      </c>
      <c r="I164">
        <v>216.89670000000001</v>
      </c>
      <c r="J164">
        <v>207.2439</v>
      </c>
      <c r="K164">
        <v>229.29570000000001</v>
      </c>
      <c r="L164">
        <v>151.27690000000001</v>
      </c>
      <c r="M164">
        <v>182.28440000000001</v>
      </c>
      <c r="N164">
        <v>182.8202</v>
      </c>
      <c r="O164">
        <v>165.0206</v>
      </c>
      <c r="P164">
        <v>150</v>
      </c>
      <c r="Q164">
        <v>207.45590000000001</v>
      </c>
      <c r="R164">
        <v>203.68639999999999</v>
      </c>
      <c r="S164">
        <v>241.81440000000001</v>
      </c>
      <c r="T164">
        <v>237.03319999999999</v>
      </c>
      <c r="U164">
        <v>221.7148</v>
      </c>
      <c r="V164">
        <v>258.44749999999999</v>
      </c>
      <c r="W164">
        <v>230.59559999999999</v>
      </c>
      <c r="X164">
        <v>175.00630000000001</v>
      </c>
      <c r="Y164">
        <v>217.19149999999999</v>
      </c>
      <c r="Z164">
        <v>190.4485</v>
      </c>
      <c r="AA164">
        <v>204.971</v>
      </c>
      <c r="AB164">
        <v>219.01230000000001</v>
      </c>
      <c r="AC164">
        <v>213.05279999999999</v>
      </c>
      <c r="AD164">
        <v>255.90539999999999</v>
      </c>
      <c r="AE164">
        <v>250</v>
      </c>
      <c r="AF164">
        <v>212.84649999999999</v>
      </c>
      <c r="AG164">
        <v>172.65219999999999</v>
      </c>
      <c r="AH164">
        <v>177.64089999999999</v>
      </c>
      <c r="AI164">
        <v>259.93830000000003</v>
      </c>
      <c r="AJ164">
        <v>225.08500000000001</v>
      </c>
      <c r="AK164">
        <v>150</v>
      </c>
      <c r="AL164">
        <v>181.33369999999999</v>
      </c>
      <c r="AM164">
        <v>235.37370000000001</v>
      </c>
      <c r="AN164">
        <v>269.13979999999998</v>
      </c>
      <c r="AO164">
        <v>189.88239999999999</v>
      </c>
      <c r="AP164">
        <v>186.7894</v>
      </c>
      <c r="AQ164">
        <v>176.9682</v>
      </c>
      <c r="AR164">
        <v>193.76390000000001</v>
      </c>
      <c r="AS164">
        <v>240.06360000000001</v>
      </c>
      <c r="AT164">
        <v>259.24079999999998</v>
      </c>
      <c r="AU164">
        <v>285.14449999999999</v>
      </c>
      <c r="AV164">
        <v>186.29300000000001</v>
      </c>
      <c r="AW164">
        <v>211.55289999999999</v>
      </c>
      <c r="AX164">
        <v>200.26509999999999</v>
      </c>
      <c r="AY164">
        <v>194.3683</v>
      </c>
      <c r="AZ164">
        <v>152.00020000000001</v>
      </c>
      <c r="BA164">
        <v>275.57040000000001</v>
      </c>
      <c r="BB164">
        <v>184.28819999999999</v>
      </c>
      <c r="BC164">
        <v>173.96549999999999</v>
      </c>
      <c r="BD164">
        <v>194.83709999999999</v>
      </c>
      <c r="BE164">
        <v>203.86259999999999</v>
      </c>
      <c r="BF164">
        <v>229.90719999999999</v>
      </c>
      <c r="BG164">
        <v>180.92009999999999</v>
      </c>
      <c r="BH164">
        <v>250.148</v>
      </c>
      <c r="BI164">
        <f>AVERAGE(B164:BH164)</f>
        <v>211.76310169491526</v>
      </c>
    </row>
    <row r="165" spans="1:61">
      <c r="A165">
        <v>74.2999999999995</v>
      </c>
      <c r="B165">
        <v>197.03489999999999</v>
      </c>
      <c r="C165">
        <v>231.2141</v>
      </c>
      <c r="D165">
        <v>239.11250000000001</v>
      </c>
      <c r="E165">
        <v>244.29169999999999</v>
      </c>
      <c r="F165">
        <v>210.86160000000001</v>
      </c>
      <c r="G165">
        <v>217.4924</v>
      </c>
      <c r="H165">
        <v>214.54140000000001</v>
      </c>
      <c r="I165">
        <v>216.7526</v>
      </c>
      <c r="J165">
        <v>200.5753</v>
      </c>
      <c r="K165">
        <v>247.35249999999999</v>
      </c>
      <c r="L165">
        <v>169.26240000000001</v>
      </c>
      <c r="M165">
        <v>261.61439999999999</v>
      </c>
      <c r="N165">
        <v>208.8159</v>
      </c>
      <c r="O165">
        <v>186.7474</v>
      </c>
      <c r="P165">
        <v>150</v>
      </c>
      <c r="Q165">
        <v>211.77199999999999</v>
      </c>
      <c r="R165">
        <v>288.8768</v>
      </c>
      <c r="S165">
        <v>207.9436</v>
      </c>
      <c r="T165">
        <v>180.19749999999999</v>
      </c>
      <c r="U165">
        <v>227.71209999999999</v>
      </c>
      <c r="V165">
        <v>178.3425</v>
      </c>
      <c r="W165">
        <v>198.1575</v>
      </c>
      <c r="X165">
        <v>269.97800000000001</v>
      </c>
      <c r="Y165">
        <v>266.68729999999999</v>
      </c>
      <c r="Z165">
        <v>266.69560000000001</v>
      </c>
      <c r="AA165">
        <v>272.66129999999998</v>
      </c>
      <c r="AB165">
        <v>170.02780000000001</v>
      </c>
      <c r="AC165">
        <v>188.44220000000001</v>
      </c>
      <c r="AD165">
        <v>167.42580000000001</v>
      </c>
      <c r="AE165">
        <v>188.24809999999999</v>
      </c>
      <c r="AF165">
        <v>157.66579999999999</v>
      </c>
      <c r="AG165">
        <v>260.4556</v>
      </c>
      <c r="AH165">
        <v>264.00470000000001</v>
      </c>
      <c r="AI165">
        <v>209.87639999999999</v>
      </c>
      <c r="AJ165">
        <v>186.62379999999999</v>
      </c>
      <c r="AK165">
        <v>192.3142</v>
      </c>
      <c r="AL165">
        <v>209.25819999999999</v>
      </c>
      <c r="AM165">
        <v>267.81040000000002</v>
      </c>
      <c r="AN165">
        <v>184.71270000000001</v>
      </c>
      <c r="AO165">
        <v>159.62620000000001</v>
      </c>
      <c r="AP165">
        <v>271.80459999999999</v>
      </c>
      <c r="AQ165">
        <v>222.18369999999999</v>
      </c>
      <c r="AR165">
        <v>190.9058</v>
      </c>
      <c r="AS165">
        <v>167.91800000000001</v>
      </c>
      <c r="AT165">
        <v>219.822</v>
      </c>
      <c r="AU165">
        <v>195.53550000000001</v>
      </c>
      <c r="AV165">
        <v>210.99520000000001</v>
      </c>
      <c r="AW165">
        <v>174.3672</v>
      </c>
      <c r="AX165">
        <v>281.72109999999998</v>
      </c>
      <c r="AY165">
        <v>187.39400000000001</v>
      </c>
      <c r="AZ165">
        <v>173.1223</v>
      </c>
      <c r="BA165">
        <v>246.8871</v>
      </c>
      <c r="BB165">
        <v>162.03819999999999</v>
      </c>
      <c r="BC165">
        <v>208.08529999999999</v>
      </c>
      <c r="BD165">
        <v>153.928</v>
      </c>
      <c r="BE165">
        <v>255.5684</v>
      </c>
      <c r="BF165">
        <v>230.8288</v>
      </c>
      <c r="BG165">
        <v>147.03129999999999</v>
      </c>
      <c r="BH165">
        <v>245.518</v>
      </c>
      <c r="BI165">
        <f>AVERAGE(B165:BH165)</f>
        <v>212.14982542372886</v>
      </c>
    </row>
    <row r="166" spans="1:61">
      <c r="A166">
        <v>74.599999999999497</v>
      </c>
      <c r="B166">
        <v>177.3</v>
      </c>
      <c r="C166">
        <v>150</v>
      </c>
      <c r="D166">
        <v>227.2165</v>
      </c>
      <c r="E166">
        <v>171.6917</v>
      </c>
      <c r="F166">
        <v>150</v>
      </c>
      <c r="G166">
        <v>174.09569999999999</v>
      </c>
      <c r="H166">
        <v>197.096</v>
      </c>
      <c r="I166">
        <v>150</v>
      </c>
      <c r="J166">
        <v>244.7747</v>
      </c>
      <c r="K166">
        <v>235.39009999999999</v>
      </c>
      <c r="L166">
        <v>257.68619999999999</v>
      </c>
      <c r="M166">
        <v>212.17099999999999</v>
      </c>
      <c r="N166">
        <v>150</v>
      </c>
      <c r="O166">
        <v>229.4836</v>
      </c>
      <c r="P166">
        <v>171.64510000000001</v>
      </c>
      <c r="Q166">
        <v>246.80250000000001</v>
      </c>
      <c r="R166">
        <v>193.14680000000001</v>
      </c>
      <c r="S166">
        <v>274.67970000000003</v>
      </c>
      <c r="T166">
        <v>205.28319999999999</v>
      </c>
      <c r="U166">
        <v>209.9864</v>
      </c>
      <c r="V166">
        <v>189.5018</v>
      </c>
      <c r="W166">
        <v>159.99870000000001</v>
      </c>
      <c r="X166">
        <v>212.17830000000001</v>
      </c>
      <c r="Y166">
        <v>201.23990000000001</v>
      </c>
      <c r="Z166">
        <v>239.97</v>
      </c>
      <c r="AA166">
        <v>208.0626</v>
      </c>
      <c r="AB166">
        <v>172.5326</v>
      </c>
      <c r="AC166">
        <v>208.07249999999999</v>
      </c>
      <c r="AD166">
        <v>199.24039999999999</v>
      </c>
      <c r="AE166">
        <v>209.5864</v>
      </c>
      <c r="AF166">
        <v>265.89210000000003</v>
      </c>
      <c r="AG166">
        <v>248.3877</v>
      </c>
      <c r="AH166">
        <v>216.74359999999999</v>
      </c>
      <c r="AI166">
        <v>160.83420000000001</v>
      </c>
      <c r="AJ166">
        <v>182.7989</v>
      </c>
      <c r="AK166">
        <v>241.51949999999999</v>
      </c>
      <c r="AL166">
        <v>167.41970000000001</v>
      </c>
      <c r="AM166">
        <v>150</v>
      </c>
      <c r="AN166">
        <v>219.76519999999999</v>
      </c>
      <c r="AO166">
        <v>198.23779999999999</v>
      </c>
      <c r="AP166">
        <v>228.4195</v>
      </c>
      <c r="AQ166">
        <v>153.44229999999999</v>
      </c>
      <c r="AR166">
        <v>228.00280000000001</v>
      </c>
      <c r="AS166">
        <v>272.3175</v>
      </c>
      <c r="AT166">
        <v>182.6371</v>
      </c>
      <c r="AU166">
        <v>241.06020000000001</v>
      </c>
      <c r="AV166">
        <v>189.5401</v>
      </c>
      <c r="AW166">
        <v>182.43790000000001</v>
      </c>
      <c r="AX166">
        <v>206.85140000000001</v>
      </c>
      <c r="AY166">
        <v>167.52</v>
      </c>
      <c r="AZ166">
        <v>229.24379999999999</v>
      </c>
      <c r="BA166">
        <v>170.3065</v>
      </c>
      <c r="BB166">
        <v>239.87860000000001</v>
      </c>
      <c r="BC166">
        <v>163.22309999999999</v>
      </c>
      <c r="BD166">
        <v>237.07570000000001</v>
      </c>
      <c r="BE166">
        <v>221.70599999999999</v>
      </c>
      <c r="BF166">
        <v>212.77500000000001</v>
      </c>
      <c r="BG166">
        <v>167.608</v>
      </c>
      <c r="BH166">
        <v>257.41070000000002</v>
      </c>
      <c r="BI166">
        <f>AVERAGE(B166:BH166)</f>
        <v>203.93029322033902</v>
      </c>
    </row>
    <row r="167" spans="1:61">
      <c r="A167">
        <v>74.899999999999494</v>
      </c>
      <c r="B167">
        <v>150</v>
      </c>
      <c r="C167">
        <v>159.12299999999999</v>
      </c>
      <c r="D167">
        <v>215.42429999999999</v>
      </c>
      <c r="E167">
        <v>250</v>
      </c>
      <c r="F167">
        <v>212.78360000000001</v>
      </c>
      <c r="G167">
        <v>234.79820000000001</v>
      </c>
      <c r="H167">
        <v>258.35840000000002</v>
      </c>
      <c r="I167">
        <v>184.37629999999999</v>
      </c>
      <c r="J167">
        <v>200.07900000000001</v>
      </c>
      <c r="K167">
        <v>209.1497</v>
      </c>
      <c r="L167">
        <v>221.21270000000001</v>
      </c>
      <c r="M167">
        <v>157.53729999999999</v>
      </c>
      <c r="N167">
        <v>177.60599999999999</v>
      </c>
      <c r="O167">
        <v>250</v>
      </c>
      <c r="P167">
        <v>199.70099999999999</v>
      </c>
      <c r="Q167">
        <v>220.2011</v>
      </c>
      <c r="R167">
        <v>227.5735</v>
      </c>
      <c r="S167">
        <v>246.2063</v>
      </c>
      <c r="T167">
        <v>216.98070000000001</v>
      </c>
      <c r="U167">
        <v>294.733</v>
      </c>
      <c r="V167">
        <v>258.77140000000003</v>
      </c>
      <c r="W167">
        <v>220.17420000000001</v>
      </c>
      <c r="X167">
        <v>195.52969999999999</v>
      </c>
      <c r="Y167">
        <v>218.3364</v>
      </c>
      <c r="Z167">
        <v>204.49459999999999</v>
      </c>
      <c r="AA167">
        <v>231.44800000000001</v>
      </c>
      <c r="AB167">
        <v>231.03919999999999</v>
      </c>
      <c r="AC167">
        <v>201.47800000000001</v>
      </c>
      <c r="AD167">
        <v>214.3629</v>
      </c>
      <c r="AE167">
        <v>153.0702</v>
      </c>
      <c r="AF167">
        <v>198.07429999999999</v>
      </c>
      <c r="AG167">
        <v>187.28309999999999</v>
      </c>
      <c r="AH167">
        <v>230.8639</v>
      </c>
      <c r="AI167">
        <v>152.79920000000001</v>
      </c>
      <c r="AJ167">
        <v>167.69589999999999</v>
      </c>
      <c r="AK167">
        <v>185.9306</v>
      </c>
      <c r="AL167">
        <v>163.2696</v>
      </c>
      <c r="AM167">
        <v>221.93719999999999</v>
      </c>
      <c r="AN167">
        <v>208.03270000000001</v>
      </c>
      <c r="AO167">
        <v>150</v>
      </c>
      <c r="AP167">
        <v>216.61760000000001</v>
      </c>
      <c r="AQ167">
        <v>235.02850000000001</v>
      </c>
      <c r="AR167">
        <v>283.87259999999998</v>
      </c>
      <c r="AS167">
        <v>279.5659</v>
      </c>
      <c r="AT167">
        <v>233.97900000000001</v>
      </c>
      <c r="AU167">
        <v>156.1515</v>
      </c>
      <c r="AV167">
        <v>165.77959999999999</v>
      </c>
      <c r="AW167">
        <v>255.37260000000001</v>
      </c>
      <c r="AX167">
        <v>201.10169999999999</v>
      </c>
      <c r="AY167">
        <v>250</v>
      </c>
      <c r="AZ167">
        <v>250</v>
      </c>
      <c r="BA167">
        <v>151.92320000000001</v>
      </c>
      <c r="BB167">
        <v>235.63120000000001</v>
      </c>
      <c r="BC167">
        <v>197.96010000000001</v>
      </c>
      <c r="BD167">
        <v>232.797</v>
      </c>
      <c r="BE167">
        <v>223.33099999999999</v>
      </c>
      <c r="BF167">
        <v>213.2268</v>
      </c>
      <c r="BG167">
        <v>238.54810000000001</v>
      </c>
      <c r="BH167">
        <v>209.62809999999999</v>
      </c>
      <c r="BI167">
        <f>AVERAGE(B167:BH167)</f>
        <v>212.04999491525422</v>
      </c>
    </row>
    <row r="168" spans="1:61">
      <c r="A168">
        <v>75.199999999999505</v>
      </c>
      <c r="B168">
        <v>202.27430000000001</v>
      </c>
      <c r="C168">
        <v>150</v>
      </c>
      <c r="D168">
        <v>177.64420000000001</v>
      </c>
      <c r="E168">
        <v>244.8329</v>
      </c>
      <c r="F168">
        <v>250</v>
      </c>
      <c r="G168">
        <v>151.08930000000001</v>
      </c>
      <c r="H168">
        <v>237.0763</v>
      </c>
      <c r="I168">
        <v>257.3356</v>
      </c>
      <c r="J168">
        <v>183.32239999999999</v>
      </c>
      <c r="K168">
        <v>191.3312</v>
      </c>
      <c r="L168">
        <v>190.4212</v>
      </c>
      <c r="M168">
        <v>166.19540000000001</v>
      </c>
      <c r="N168">
        <v>218.1293</v>
      </c>
      <c r="O168">
        <v>192.6138</v>
      </c>
      <c r="P168">
        <v>258.88260000000002</v>
      </c>
      <c r="Q168">
        <v>208.47300000000001</v>
      </c>
      <c r="R168">
        <v>238.2396</v>
      </c>
      <c r="S168">
        <v>214.2303</v>
      </c>
      <c r="T168">
        <v>199.285</v>
      </c>
      <c r="U168">
        <v>195.34110000000001</v>
      </c>
      <c r="V168">
        <v>293.8184</v>
      </c>
      <c r="W168">
        <v>150</v>
      </c>
      <c r="X168">
        <v>222.57570000000001</v>
      </c>
      <c r="Y168">
        <v>189.43430000000001</v>
      </c>
      <c r="Z168">
        <v>235.4667</v>
      </c>
      <c r="AA168">
        <v>207.32400000000001</v>
      </c>
      <c r="AB168">
        <v>241.4179</v>
      </c>
      <c r="AC168">
        <v>180.6028</v>
      </c>
      <c r="AD168">
        <v>181.96119999999999</v>
      </c>
      <c r="AE168">
        <v>188.56290000000001</v>
      </c>
      <c r="AF168">
        <v>239.07130000000001</v>
      </c>
      <c r="AG168">
        <v>259.59519999999998</v>
      </c>
      <c r="AH168">
        <v>241.81229999999999</v>
      </c>
      <c r="AI168">
        <v>180.26849999999999</v>
      </c>
      <c r="AJ168">
        <v>210.02010000000001</v>
      </c>
      <c r="AK168">
        <v>184.56129999999999</v>
      </c>
      <c r="AL168">
        <v>185.95320000000001</v>
      </c>
      <c r="AM168">
        <v>192.2302</v>
      </c>
      <c r="AN168">
        <v>166.55760000000001</v>
      </c>
      <c r="AO168">
        <v>163.1482</v>
      </c>
      <c r="AP168">
        <v>250.06209999999999</v>
      </c>
      <c r="AQ168">
        <v>250</v>
      </c>
      <c r="AR168">
        <v>234.93770000000001</v>
      </c>
      <c r="AS168">
        <v>205.69130000000001</v>
      </c>
      <c r="AT168">
        <v>208.32390000000001</v>
      </c>
      <c r="AU168">
        <v>179.4436</v>
      </c>
      <c r="AV168">
        <v>250</v>
      </c>
      <c r="AW168">
        <v>171.03489999999999</v>
      </c>
      <c r="AX168">
        <v>183.97649999999999</v>
      </c>
      <c r="AY168">
        <v>163.1354</v>
      </c>
      <c r="AZ168">
        <v>170.56110000000001</v>
      </c>
      <c r="BA168">
        <v>191.36500000000001</v>
      </c>
      <c r="BB168">
        <v>258.34969999999998</v>
      </c>
      <c r="BC168">
        <v>163.90029999999999</v>
      </c>
      <c r="BD168">
        <v>213.7533</v>
      </c>
      <c r="BE168">
        <v>261.26870000000002</v>
      </c>
      <c r="BF168">
        <v>207.81620000000001</v>
      </c>
      <c r="BG168">
        <v>198.9434</v>
      </c>
      <c r="BH168">
        <v>231.79470000000001</v>
      </c>
      <c r="BI168">
        <f>AVERAGE(B168:BH168)</f>
        <v>207.38062881355933</v>
      </c>
    </row>
    <row r="169" spans="1:61">
      <c r="A169">
        <v>75.499999999999503</v>
      </c>
      <c r="B169">
        <v>278.2013</v>
      </c>
      <c r="C169">
        <v>188.84200000000001</v>
      </c>
      <c r="D169">
        <v>190.7276</v>
      </c>
      <c r="E169">
        <v>150</v>
      </c>
      <c r="F169">
        <v>199.2988</v>
      </c>
      <c r="G169">
        <v>275.49529999999999</v>
      </c>
      <c r="H169">
        <v>183.57499999999999</v>
      </c>
      <c r="I169">
        <v>250</v>
      </c>
      <c r="J169">
        <v>236.6995</v>
      </c>
      <c r="K169">
        <v>179.84020000000001</v>
      </c>
      <c r="L169">
        <v>173.64599999999999</v>
      </c>
      <c r="M169">
        <v>250</v>
      </c>
      <c r="N169">
        <v>239.3441</v>
      </c>
      <c r="O169">
        <v>204.19319999999999</v>
      </c>
      <c r="P169">
        <v>150</v>
      </c>
      <c r="Q169">
        <v>250</v>
      </c>
      <c r="R169">
        <v>198.7474</v>
      </c>
      <c r="S169">
        <v>228.6507</v>
      </c>
      <c r="T169">
        <v>227.4864</v>
      </c>
      <c r="U169">
        <v>200.82669999999999</v>
      </c>
      <c r="V169">
        <v>228.99299999999999</v>
      </c>
      <c r="W169">
        <v>252.98500000000001</v>
      </c>
      <c r="X169">
        <v>151.50149999999999</v>
      </c>
      <c r="Y169">
        <v>194.1337</v>
      </c>
      <c r="Z169">
        <v>158.34889999999999</v>
      </c>
      <c r="AA169">
        <v>207.33930000000001</v>
      </c>
      <c r="AB169">
        <v>167.0702</v>
      </c>
      <c r="AC169">
        <v>231.13990000000001</v>
      </c>
      <c r="AD169">
        <v>275.45850000000002</v>
      </c>
      <c r="AE169">
        <v>192.80869999999999</v>
      </c>
      <c r="AF169">
        <v>227.20089999999999</v>
      </c>
      <c r="AG169">
        <v>180.15719999999999</v>
      </c>
      <c r="AH169">
        <v>246.98560000000001</v>
      </c>
      <c r="AI169">
        <v>222.9444</v>
      </c>
      <c r="AJ169">
        <v>216.8048</v>
      </c>
      <c r="AK169">
        <v>242.7097</v>
      </c>
      <c r="AL169">
        <v>165.29669999999999</v>
      </c>
      <c r="AM169">
        <v>250</v>
      </c>
      <c r="AN169">
        <v>168.08930000000001</v>
      </c>
      <c r="AO169">
        <v>206.14230000000001</v>
      </c>
      <c r="AP169">
        <v>201.1576</v>
      </c>
      <c r="AQ169">
        <v>207.35759999999999</v>
      </c>
      <c r="AR169">
        <v>250</v>
      </c>
      <c r="AS169">
        <v>250</v>
      </c>
      <c r="AT169">
        <v>209.76249999999999</v>
      </c>
      <c r="AU169">
        <v>159.62719999999999</v>
      </c>
      <c r="AV169">
        <v>283.9171</v>
      </c>
      <c r="AW169">
        <v>250</v>
      </c>
      <c r="AX169">
        <v>202.08099999999999</v>
      </c>
      <c r="AY169">
        <v>150</v>
      </c>
      <c r="AZ169">
        <v>299.14550000000003</v>
      </c>
      <c r="BA169">
        <v>179.87379999999999</v>
      </c>
      <c r="BB169">
        <v>237.17760000000001</v>
      </c>
      <c r="BC169">
        <v>201.09809999999999</v>
      </c>
      <c r="BD169">
        <v>261.68619999999999</v>
      </c>
      <c r="BE169">
        <v>215.49549999999999</v>
      </c>
      <c r="BF169">
        <v>260.60090000000002</v>
      </c>
      <c r="BG169">
        <v>269.5385</v>
      </c>
      <c r="BH169">
        <v>182.50210000000001</v>
      </c>
      <c r="BI169">
        <f>AVERAGE(B169:BH169)</f>
        <v>215.46957627118644</v>
      </c>
    </row>
    <row r="170" spans="1:61">
      <c r="A170">
        <v>75.7999999999995</v>
      </c>
      <c r="B170">
        <v>220.2508</v>
      </c>
      <c r="C170">
        <v>225.85669999999999</v>
      </c>
      <c r="D170">
        <v>179.2483</v>
      </c>
      <c r="E170">
        <v>160.29060000000001</v>
      </c>
      <c r="F170">
        <v>181.93790000000001</v>
      </c>
      <c r="G170">
        <v>203.88480000000001</v>
      </c>
      <c r="H170">
        <v>203.60069999999999</v>
      </c>
      <c r="I170">
        <v>179.10980000000001</v>
      </c>
      <c r="J170">
        <v>253.23070000000001</v>
      </c>
      <c r="K170">
        <v>282.43669999999997</v>
      </c>
      <c r="L170">
        <v>184.05609999999999</v>
      </c>
      <c r="M170">
        <v>289.51979999999998</v>
      </c>
      <c r="N170">
        <v>250</v>
      </c>
      <c r="O170">
        <v>220.57900000000001</v>
      </c>
      <c r="P170">
        <v>228.47049999999999</v>
      </c>
      <c r="Q170">
        <v>154.7817</v>
      </c>
      <c r="R170">
        <v>206.1123</v>
      </c>
      <c r="S170">
        <v>224.0703</v>
      </c>
      <c r="T170">
        <v>261.52280000000002</v>
      </c>
      <c r="U170">
        <v>240.95580000000001</v>
      </c>
      <c r="V170">
        <v>169.2783</v>
      </c>
      <c r="W170">
        <v>241.0128</v>
      </c>
      <c r="X170">
        <v>246.83279999999999</v>
      </c>
      <c r="Y170">
        <v>222.92339999999999</v>
      </c>
      <c r="Z170">
        <v>201.57249999999999</v>
      </c>
      <c r="AA170">
        <v>222.0471</v>
      </c>
      <c r="AB170">
        <v>188.5908</v>
      </c>
      <c r="AC170">
        <v>199.50960000000001</v>
      </c>
      <c r="AD170">
        <v>218.74170000000001</v>
      </c>
      <c r="AE170">
        <v>181.31290000000001</v>
      </c>
      <c r="AF170">
        <v>183.16499999999999</v>
      </c>
      <c r="AG170">
        <v>153.38509999999999</v>
      </c>
      <c r="AH170">
        <v>250</v>
      </c>
      <c r="AI170">
        <v>211.21010000000001</v>
      </c>
      <c r="AJ170">
        <v>233.98240000000001</v>
      </c>
      <c r="AK170">
        <v>174.6678</v>
      </c>
      <c r="AL170">
        <v>162.6173</v>
      </c>
      <c r="AM170">
        <v>151.91130000000001</v>
      </c>
      <c r="AN170">
        <v>207.8922</v>
      </c>
      <c r="AO170">
        <v>250</v>
      </c>
      <c r="AP170">
        <v>163.91749999999999</v>
      </c>
      <c r="AQ170">
        <v>202.4033</v>
      </c>
      <c r="AR170">
        <v>250</v>
      </c>
      <c r="AS170">
        <v>150</v>
      </c>
      <c r="AT170">
        <v>250</v>
      </c>
      <c r="AU170">
        <v>250</v>
      </c>
      <c r="AV170">
        <v>250</v>
      </c>
      <c r="AW170">
        <v>161.36439999999999</v>
      </c>
      <c r="AX170">
        <v>212.18860000000001</v>
      </c>
      <c r="AY170">
        <v>208.72819999999999</v>
      </c>
      <c r="AZ170">
        <v>175.6618</v>
      </c>
      <c r="BA170">
        <v>191.19210000000001</v>
      </c>
      <c r="BB170">
        <v>217.2405</v>
      </c>
      <c r="BC170">
        <v>242.87729999999999</v>
      </c>
      <c r="BD170">
        <v>249.64500000000001</v>
      </c>
      <c r="BE170">
        <v>307.43610000000001</v>
      </c>
      <c r="BF170">
        <v>248.5684</v>
      </c>
      <c r="BG170">
        <v>311.4744</v>
      </c>
      <c r="BH170">
        <v>157.54490000000001</v>
      </c>
      <c r="BI170">
        <f>AVERAGE(B170:BH170)</f>
        <v>213.91204915254238</v>
      </c>
    </row>
    <row r="171" spans="1:61">
      <c r="A171">
        <v>76.099999999999497</v>
      </c>
      <c r="B171">
        <v>287.62569999999999</v>
      </c>
      <c r="C171">
        <v>182.892</v>
      </c>
      <c r="D171">
        <v>250</v>
      </c>
      <c r="E171">
        <v>241.65819999999999</v>
      </c>
      <c r="F171">
        <v>235.92869999999999</v>
      </c>
      <c r="G171">
        <v>213.01400000000001</v>
      </c>
      <c r="H171">
        <v>173.0607</v>
      </c>
      <c r="I171">
        <v>213.70849999999999</v>
      </c>
      <c r="J171">
        <v>222.5394</v>
      </c>
      <c r="K171">
        <v>250</v>
      </c>
      <c r="L171">
        <v>286.19159999999999</v>
      </c>
      <c r="M171">
        <v>230.34880000000001</v>
      </c>
      <c r="N171">
        <v>218.80699999999999</v>
      </c>
      <c r="O171">
        <v>208.87110000000001</v>
      </c>
      <c r="P171">
        <v>273.33229999999998</v>
      </c>
      <c r="Q171">
        <v>193.57320000000001</v>
      </c>
      <c r="R171">
        <v>233.64009999999999</v>
      </c>
      <c r="S171">
        <v>219.6233</v>
      </c>
      <c r="T171">
        <v>250</v>
      </c>
      <c r="U171">
        <v>250</v>
      </c>
      <c r="V171">
        <v>196.63990000000001</v>
      </c>
      <c r="W171">
        <v>229.1437</v>
      </c>
      <c r="X171">
        <v>250</v>
      </c>
      <c r="Y171">
        <v>297.92</v>
      </c>
      <c r="Z171">
        <v>164.70830000000001</v>
      </c>
      <c r="AA171">
        <v>263.03559999999999</v>
      </c>
      <c r="AB171">
        <v>215.7413</v>
      </c>
      <c r="AC171">
        <v>206.6806</v>
      </c>
      <c r="AD171">
        <v>200.2295</v>
      </c>
      <c r="AE171">
        <v>231.0086</v>
      </c>
      <c r="AF171">
        <v>250</v>
      </c>
      <c r="AG171">
        <v>150</v>
      </c>
      <c r="AH171">
        <v>164.26679999999999</v>
      </c>
      <c r="AI171">
        <v>223.23580000000001</v>
      </c>
      <c r="AJ171">
        <v>188.8767</v>
      </c>
      <c r="AK171">
        <v>250</v>
      </c>
      <c r="AL171">
        <v>201.63980000000001</v>
      </c>
      <c r="AM171">
        <v>250</v>
      </c>
      <c r="AN171">
        <v>289.1705</v>
      </c>
      <c r="AO171">
        <v>180.40029999999999</v>
      </c>
      <c r="AP171">
        <v>250</v>
      </c>
      <c r="AQ171">
        <v>239.47389999999999</v>
      </c>
      <c r="AR171">
        <v>166.7319</v>
      </c>
      <c r="AS171">
        <v>150</v>
      </c>
      <c r="AT171">
        <v>158.65100000000001</v>
      </c>
      <c r="AU171">
        <v>150</v>
      </c>
      <c r="AV171">
        <v>272.51310000000001</v>
      </c>
      <c r="AW171">
        <v>167.7525</v>
      </c>
      <c r="AX171">
        <v>216.9512</v>
      </c>
      <c r="AY171">
        <v>297.48149999999998</v>
      </c>
      <c r="AZ171">
        <v>169.4196</v>
      </c>
      <c r="BA171">
        <v>269.55259999999998</v>
      </c>
      <c r="BB171">
        <v>179.61709999999999</v>
      </c>
      <c r="BC171">
        <v>222.09870000000001</v>
      </c>
      <c r="BD171">
        <v>250</v>
      </c>
      <c r="BE171">
        <v>157.74109999999999</v>
      </c>
      <c r="BF171">
        <v>297.06560000000002</v>
      </c>
      <c r="BG171">
        <v>195.71209999999999</v>
      </c>
      <c r="BH171">
        <v>275.93830000000003</v>
      </c>
      <c r="BI171">
        <f>AVERAGE(B171:BH171)</f>
        <v>222.4442745762712</v>
      </c>
    </row>
    <row r="172" spans="1:61">
      <c r="A172">
        <v>76.399999999999494</v>
      </c>
      <c r="B172">
        <v>206.77600000000001</v>
      </c>
      <c r="C172">
        <v>207.8828</v>
      </c>
      <c r="D172">
        <v>250</v>
      </c>
      <c r="E172">
        <v>261.86259999999999</v>
      </c>
      <c r="F172">
        <v>283.88229999999999</v>
      </c>
      <c r="G172">
        <v>194.39830000000001</v>
      </c>
      <c r="H172">
        <v>186.28530000000001</v>
      </c>
      <c r="I172">
        <v>263.25450000000001</v>
      </c>
      <c r="J172">
        <v>176.3441</v>
      </c>
      <c r="K172">
        <v>273.74259999999998</v>
      </c>
      <c r="L172">
        <v>224.9776</v>
      </c>
      <c r="M172">
        <v>150</v>
      </c>
      <c r="N172">
        <v>178.54040000000001</v>
      </c>
      <c r="O172">
        <v>150</v>
      </c>
      <c r="P172">
        <v>225.8383</v>
      </c>
      <c r="Q172">
        <v>203.07640000000001</v>
      </c>
      <c r="R172">
        <v>250</v>
      </c>
      <c r="S172">
        <v>150</v>
      </c>
      <c r="T172">
        <v>250</v>
      </c>
      <c r="U172">
        <v>207.22059999999999</v>
      </c>
      <c r="V172">
        <v>203.69120000000001</v>
      </c>
      <c r="W172">
        <v>217.37620000000001</v>
      </c>
      <c r="X172">
        <v>196.8057</v>
      </c>
      <c r="Y172">
        <v>160.85059999999999</v>
      </c>
      <c r="Z172">
        <v>182.67169999999999</v>
      </c>
      <c r="AA172">
        <v>251.0017</v>
      </c>
      <c r="AB172">
        <v>211.73509999999999</v>
      </c>
      <c r="AC172">
        <v>216.57480000000001</v>
      </c>
      <c r="AD172">
        <v>255.7654</v>
      </c>
      <c r="AE172">
        <v>250</v>
      </c>
      <c r="AF172">
        <v>150</v>
      </c>
      <c r="AG172">
        <v>150</v>
      </c>
      <c r="AH172">
        <v>202.86619999999999</v>
      </c>
      <c r="AI172">
        <v>150</v>
      </c>
      <c r="AJ172">
        <v>253.0599</v>
      </c>
      <c r="AK172">
        <v>174.9323</v>
      </c>
      <c r="AL172">
        <v>250</v>
      </c>
      <c r="AM172">
        <v>227.23390000000001</v>
      </c>
      <c r="AN172">
        <v>263.18200000000002</v>
      </c>
      <c r="AO172">
        <v>150</v>
      </c>
      <c r="AP172">
        <v>299.25749999999999</v>
      </c>
      <c r="AQ172">
        <v>248.6172</v>
      </c>
      <c r="AR172">
        <v>180.4161</v>
      </c>
      <c r="AS172">
        <v>222.92850000000001</v>
      </c>
      <c r="AT172">
        <v>240.7261</v>
      </c>
      <c r="AU172">
        <v>246.48159999999999</v>
      </c>
      <c r="AV172">
        <v>179.4151</v>
      </c>
      <c r="AW172">
        <v>250.9853</v>
      </c>
      <c r="AX172">
        <v>176.333</v>
      </c>
      <c r="AY172">
        <v>232.71539999999999</v>
      </c>
      <c r="AZ172">
        <v>210.05850000000001</v>
      </c>
      <c r="BA172">
        <v>257.46749999999997</v>
      </c>
      <c r="BB172">
        <v>153.5813</v>
      </c>
      <c r="BC172">
        <v>160.47819999999999</v>
      </c>
      <c r="BD172">
        <v>238.32419999999999</v>
      </c>
      <c r="BE172">
        <v>228.1216</v>
      </c>
      <c r="BF172">
        <v>209.62200000000001</v>
      </c>
      <c r="BG172">
        <v>190.8655</v>
      </c>
      <c r="BH172">
        <v>371.13130000000001</v>
      </c>
      <c r="BI172">
        <f>AVERAGE(B172:BH172)</f>
        <v>215.41278644067796</v>
      </c>
    </row>
    <row r="173" spans="1:61">
      <c r="A173">
        <v>76.699999999999505</v>
      </c>
      <c r="B173">
        <v>250</v>
      </c>
      <c r="C173">
        <v>248.56960000000001</v>
      </c>
      <c r="D173">
        <v>230.35769999999999</v>
      </c>
      <c r="E173">
        <v>188.24950000000001</v>
      </c>
      <c r="F173">
        <v>257.97280000000001</v>
      </c>
      <c r="G173">
        <v>189.4838</v>
      </c>
      <c r="H173">
        <v>250</v>
      </c>
      <c r="I173">
        <v>185.53229999999999</v>
      </c>
      <c r="J173">
        <v>244.81059999999999</v>
      </c>
      <c r="K173">
        <v>224.91470000000001</v>
      </c>
      <c r="L173">
        <v>161.92779999999999</v>
      </c>
      <c r="M173">
        <v>185.684</v>
      </c>
      <c r="N173">
        <v>186.53270000000001</v>
      </c>
      <c r="O173">
        <v>256.66199999999998</v>
      </c>
      <c r="P173">
        <v>250</v>
      </c>
      <c r="Q173">
        <v>261.2004</v>
      </c>
      <c r="R173">
        <v>157.4554</v>
      </c>
      <c r="S173">
        <v>221.38130000000001</v>
      </c>
      <c r="T173">
        <v>191.8631</v>
      </c>
      <c r="U173">
        <v>170.7903</v>
      </c>
      <c r="V173">
        <v>185.9171</v>
      </c>
      <c r="W173">
        <v>281.52839999999998</v>
      </c>
      <c r="X173">
        <v>198.2903</v>
      </c>
      <c r="Y173">
        <v>265.94940000000003</v>
      </c>
      <c r="Z173">
        <v>195.9853</v>
      </c>
      <c r="AA173">
        <v>249.4511</v>
      </c>
      <c r="AB173">
        <v>207.90770000000001</v>
      </c>
      <c r="AC173">
        <v>162.85220000000001</v>
      </c>
      <c r="AD173">
        <v>267.375</v>
      </c>
      <c r="AE173">
        <v>276.5532</v>
      </c>
      <c r="AF173">
        <v>164.00020000000001</v>
      </c>
      <c r="AG173">
        <v>262.1696</v>
      </c>
      <c r="AH173">
        <v>191.31209999999999</v>
      </c>
      <c r="AI173">
        <v>250</v>
      </c>
      <c r="AJ173">
        <v>174.23220000000001</v>
      </c>
      <c r="AK173">
        <v>233.84880000000001</v>
      </c>
      <c r="AL173">
        <v>258.52960000000002</v>
      </c>
      <c r="AM173">
        <v>224.6986</v>
      </c>
      <c r="AN173">
        <v>218.46</v>
      </c>
      <c r="AO173">
        <v>150</v>
      </c>
      <c r="AP173">
        <v>162.71870000000001</v>
      </c>
      <c r="AQ173">
        <v>250</v>
      </c>
      <c r="AR173">
        <v>250</v>
      </c>
      <c r="AS173">
        <v>220.10390000000001</v>
      </c>
      <c r="AT173">
        <v>239.56319999999999</v>
      </c>
      <c r="AU173">
        <v>155.0077</v>
      </c>
      <c r="AV173">
        <v>297.10219999999998</v>
      </c>
      <c r="AW173">
        <v>201.81120000000001</v>
      </c>
      <c r="AX173">
        <v>268.51420000000002</v>
      </c>
      <c r="AY173">
        <v>193.947</v>
      </c>
      <c r="AZ173">
        <v>216.0393</v>
      </c>
      <c r="BA173">
        <v>213.59479999999999</v>
      </c>
      <c r="BB173">
        <v>166.61160000000001</v>
      </c>
      <c r="BC173">
        <v>221.3809</v>
      </c>
      <c r="BD173">
        <v>152.2884</v>
      </c>
      <c r="BE173">
        <v>325.99090000000001</v>
      </c>
      <c r="BF173">
        <v>283.52539999999999</v>
      </c>
      <c r="BG173">
        <v>209.61259999999999</v>
      </c>
      <c r="BH173">
        <v>176.77590000000001</v>
      </c>
      <c r="BI173">
        <f>AVERAGE(B173:BH173)</f>
        <v>219.27180847457632</v>
      </c>
    </row>
    <row r="174" spans="1:61">
      <c r="A174">
        <v>76.999999999999503</v>
      </c>
      <c r="B174">
        <v>275.40410000000003</v>
      </c>
      <c r="C174">
        <v>174.4999</v>
      </c>
      <c r="D174">
        <v>277.39339999999999</v>
      </c>
      <c r="E174">
        <v>214.75989999999999</v>
      </c>
      <c r="F174">
        <v>223.34690000000001</v>
      </c>
      <c r="G174">
        <v>150.78739999999999</v>
      </c>
      <c r="H174">
        <v>285.52159999999998</v>
      </c>
      <c r="I174">
        <v>214.28309999999999</v>
      </c>
      <c r="J174">
        <v>167.96979999999999</v>
      </c>
      <c r="K174">
        <v>150</v>
      </c>
      <c r="L174">
        <v>182.13589999999999</v>
      </c>
      <c r="M174">
        <v>181.42519999999999</v>
      </c>
      <c r="N174">
        <v>182.12459999999999</v>
      </c>
      <c r="O174">
        <v>150</v>
      </c>
      <c r="P174">
        <v>189.61869999999999</v>
      </c>
      <c r="Q174">
        <v>249.1985</v>
      </c>
      <c r="R174">
        <v>150</v>
      </c>
      <c r="S174">
        <v>218.33940000000001</v>
      </c>
      <c r="T174">
        <v>194.09100000000001</v>
      </c>
      <c r="U174">
        <v>204.99440000000001</v>
      </c>
      <c r="V174">
        <v>235.01910000000001</v>
      </c>
      <c r="W174">
        <v>243.79169999999999</v>
      </c>
      <c r="X174">
        <v>200.8297</v>
      </c>
      <c r="Y174">
        <v>220.05680000000001</v>
      </c>
      <c r="Z174">
        <v>250</v>
      </c>
      <c r="AA174">
        <v>260.08800000000002</v>
      </c>
      <c r="AB174">
        <v>204.2757</v>
      </c>
      <c r="AC174">
        <v>156.23269999999999</v>
      </c>
      <c r="AD174">
        <v>183.7612</v>
      </c>
      <c r="AE174">
        <v>168.1146</v>
      </c>
      <c r="AF174">
        <v>150</v>
      </c>
      <c r="AG174">
        <v>209.6952</v>
      </c>
      <c r="AH174">
        <v>279.6019</v>
      </c>
      <c r="AI174">
        <v>180.48560000000001</v>
      </c>
      <c r="AJ174">
        <v>192.7696</v>
      </c>
      <c r="AK174">
        <v>290.43049999999999</v>
      </c>
      <c r="AL174">
        <v>290.92430000000002</v>
      </c>
      <c r="AM174">
        <v>204.2414</v>
      </c>
      <c r="AN174">
        <v>158.178</v>
      </c>
      <c r="AO174">
        <v>180.8357</v>
      </c>
      <c r="AP174">
        <v>150</v>
      </c>
      <c r="AQ174">
        <v>278.24889999999999</v>
      </c>
      <c r="AR174">
        <v>250</v>
      </c>
      <c r="AS174">
        <v>278.2672</v>
      </c>
      <c r="AT174">
        <v>165.417</v>
      </c>
      <c r="AU174">
        <v>252.8202</v>
      </c>
      <c r="AV174">
        <v>156.089</v>
      </c>
      <c r="AW174">
        <v>250</v>
      </c>
      <c r="AX174">
        <v>256.45519999999999</v>
      </c>
      <c r="AY174">
        <v>175.29130000000001</v>
      </c>
      <c r="AZ174">
        <v>213.85069999999999</v>
      </c>
      <c r="BA174">
        <v>211.13749999999999</v>
      </c>
      <c r="BB174">
        <v>160.7893</v>
      </c>
      <c r="BC174">
        <v>155.2106</v>
      </c>
      <c r="BD174">
        <v>210.083</v>
      </c>
      <c r="BE174">
        <v>199.5341</v>
      </c>
      <c r="BF174">
        <v>196.928</v>
      </c>
      <c r="BG174">
        <v>226.44390000000001</v>
      </c>
      <c r="BH174">
        <v>199.4957</v>
      </c>
      <c r="BI174">
        <f>AVERAGE(B174:BH174)</f>
        <v>208.15740847457633</v>
      </c>
    </row>
    <row r="175" spans="1:61">
      <c r="A175">
        <v>77.2999999999995</v>
      </c>
      <c r="B175">
        <v>151.506</v>
      </c>
      <c r="C175">
        <v>163.1797</v>
      </c>
      <c r="D175">
        <v>250</v>
      </c>
      <c r="E175">
        <v>151.02269999999999</v>
      </c>
      <c r="F175">
        <v>185.81569999999999</v>
      </c>
      <c r="G175">
        <v>256.37810000000002</v>
      </c>
      <c r="H175">
        <v>229.79320000000001</v>
      </c>
      <c r="I175">
        <v>185.5634</v>
      </c>
      <c r="J175">
        <v>150</v>
      </c>
      <c r="K175">
        <v>159.66999999999999</v>
      </c>
      <c r="L175">
        <v>271.0428</v>
      </c>
      <c r="M175">
        <v>185.23509999999999</v>
      </c>
      <c r="N175">
        <v>193.9837</v>
      </c>
      <c r="O175">
        <v>250</v>
      </c>
      <c r="P175">
        <v>224.9803</v>
      </c>
      <c r="Q175">
        <v>173.87180000000001</v>
      </c>
      <c r="R175">
        <v>174.4941</v>
      </c>
      <c r="S175">
        <v>206.67920000000001</v>
      </c>
      <c r="T175">
        <v>261.23489999999998</v>
      </c>
      <c r="U175">
        <v>250</v>
      </c>
      <c r="V175">
        <v>250</v>
      </c>
      <c r="W175">
        <v>270.4495</v>
      </c>
      <c r="X175">
        <v>170.0643</v>
      </c>
      <c r="Y175">
        <v>250</v>
      </c>
      <c r="Z175">
        <v>250.18180000000001</v>
      </c>
      <c r="AA175">
        <v>236.86150000000001</v>
      </c>
      <c r="AB175">
        <v>241.3963</v>
      </c>
      <c r="AC175">
        <v>159.60910000000001</v>
      </c>
      <c r="AD175">
        <v>239.61760000000001</v>
      </c>
      <c r="AE175">
        <v>275.23770000000002</v>
      </c>
      <c r="AF175">
        <v>197.73159999999999</v>
      </c>
      <c r="AG175">
        <v>250</v>
      </c>
      <c r="AH175">
        <v>219.10130000000001</v>
      </c>
      <c r="AI175">
        <v>190.9408</v>
      </c>
      <c r="AJ175">
        <v>203.55940000000001</v>
      </c>
      <c r="AK175">
        <v>159.38800000000001</v>
      </c>
      <c r="AL175">
        <v>204.7054</v>
      </c>
      <c r="AM175">
        <v>185.06909999999999</v>
      </c>
      <c r="AN175">
        <v>221.13229999999999</v>
      </c>
      <c r="AO175">
        <v>204.50020000000001</v>
      </c>
      <c r="AP175">
        <v>177.33869999999999</v>
      </c>
      <c r="AQ175">
        <v>227.69290000000001</v>
      </c>
      <c r="AR175">
        <v>230.17169999999999</v>
      </c>
      <c r="AS175">
        <v>250</v>
      </c>
      <c r="AT175">
        <v>260.98820000000001</v>
      </c>
      <c r="AU175">
        <v>250</v>
      </c>
      <c r="AV175">
        <v>150</v>
      </c>
      <c r="AW175">
        <v>150</v>
      </c>
      <c r="AX175">
        <v>231.41200000000001</v>
      </c>
      <c r="AY175">
        <v>185.89230000000001</v>
      </c>
      <c r="AZ175">
        <v>158.02080000000001</v>
      </c>
      <c r="BA175">
        <v>190.8519</v>
      </c>
      <c r="BB175">
        <v>241.63759999999999</v>
      </c>
      <c r="BC175">
        <v>250</v>
      </c>
      <c r="BD175">
        <v>254.0136</v>
      </c>
      <c r="BE175">
        <v>214.1619</v>
      </c>
      <c r="BF175">
        <v>145.0171</v>
      </c>
      <c r="BG175">
        <v>265.16019999999997</v>
      </c>
      <c r="BH175">
        <v>204.7482</v>
      </c>
      <c r="BI175">
        <f>AVERAGE(B175:BH175)</f>
        <v>211.7136220338983</v>
      </c>
    </row>
    <row r="176" spans="1:61">
      <c r="A176">
        <v>77.599999999999497</v>
      </c>
      <c r="B176">
        <v>154.62719999999999</v>
      </c>
      <c r="C176">
        <v>226.34559999999999</v>
      </c>
      <c r="D176">
        <v>150</v>
      </c>
      <c r="E176">
        <v>227.01089999999999</v>
      </c>
      <c r="F176">
        <v>230.59469999999999</v>
      </c>
      <c r="G176">
        <v>151.70429999999999</v>
      </c>
      <c r="H176">
        <v>206.9948</v>
      </c>
      <c r="I176">
        <v>250</v>
      </c>
      <c r="J176">
        <v>250</v>
      </c>
      <c r="K176">
        <v>255.4451</v>
      </c>
      <c r="L176">
        <v>150</v>
      </c>
      <c r="M176">
        <v>190.82220000000001</v>
      </c>
      <c r="N176">
        <v>249.91909999999999</v>
      </c>
      <c r="O176">
        <v>242.0737</v>
      </c>
      <c r="P176">
        <v>250</v>
      </c>
      <c r="Q176">
        <v>262.64850000000001</v>
      </c>
      <c r="R176">
        <v>151.37450000000001</v>
      </c>
      <c r="S176">
        <v>250</v>
      </c>
      <c r="T176">
        <v>156.30340000000001</v>
      </c>
      <c r="U176">
        <v>150</v>
      </c>
      <c r="V176">
        <v>205.59020000000001</v>
      </c>
      <c r="W176">
        <v>185.95490000000001</v>
      </c>
      <c r="X176">
        <v>176.7868</v>
      </c>
      <c r="Y176">
        <v>230.64709999999999</v>
      </c>
      <c r="Z176">
        <v>250.7302</v>
      </c>
      <c r="AA176">
        <v>290.74160000000001</v>
      </c>
      <c r="AB176">
        <v>208.54</v>
      </c>
      <c r="AC176">
        <v>245.6121</v>
      </c>
      <c r="AD176">
        <v>250</v>
      </c>
      <c r="AE176">
        <v>248.863</v>
      </c>
      <c r="AF176">
        <v>186.238</v>
      </c>
      <c r="AG176">
        <v>152.952</v>
      </c>
      <c r="AH176">
        <v>228.13560000000001</v>
      </c>
      <c r="AI176">
        <v>165.27260000000001</v>
      </c>
      <c r="AJ176">
        <v>240.977</v>
      </c>
      <c r="AK176">
        <v>150</v>
      </c>
      <c r="AL176">
        <v>234.86969999999999</v>
      </c>
      <c r="AM176">
        <v>253.34030000000001</v>
      </c>
      <c r="AN176">
        <v>298.1653</v>
      </c>
      <c r="AO176">
        <v>250</v>
      </c>
      <c r="AP176">
        <v>250</v>
      </c>
      <c r="AQ176">
        <v>226.92670000000001</v>
      </c>
      <c r="AR176">
        <v>170.80369999999999</v>
      </c>
      <c r="AS176">
        <v>232.04769999999999</v>
      </c>
      <c r="AT176">
        <v>264.04790000000003</v>
      </c>
      <c r="AU176">
        <v>150</v>
      </c>
      <c r="AV176">
        <v>289.13900000000001</v>
      </c>
      <c r="AW176">
        <v>275.03210000000001</v>
      </c>
      <c r="AX176">
        <v>159.3116</v>
      </c>
      <c r="AY176">
        <v>288.86309999999997</v>
      </c>
      <c r="AZ176">
        <v>230.58529999999999</v>
      </c>
      <c r="BA176">
        <v>187.58609999999999</v>
      </c>
      <c r="BB176">
        <v>250</v>
      </c>
      <c r="BC176">
        <v>250</v>
      </c>
      <c r="BD176">
        <v>160.68960000000001</v>
      </c>
      <c r="BE176">
        <v>185.3537</v>
      </c>
      <c r="BF176">
        <v>281.63940000000002</v>
      </c>
      <c r="BG176">
        <v>226.56620000000001</v>
      </c>
      <c r="BH176">
        <v>184.9487</v>
      </c>
      <c r="BI176">
        <f>AVERAGE(B176:BH176)</f>
        <v>218.18341016949151</v>
      </c>
    </row>
    <row r="177" spans="1:61">
      <c r="A177">
        <v>77.899999999999494</v>
      </c>
      <c r="B177">
        <v>196.03980000000001</v>
      </c>
      <c r="C177">
        <v>195.6234</v>
      </c>
      <c r="D177">
        <v>213.16759999999999</v>
      </c>
      <c r="E177">
        <v>250</v>
      </c>
      <c r="F177">
        <v>260.39890000000003</v>
      </c>
      <c r="G177">
        <v>163.33359999999999</v>
      </c>
      <c r="H177">
        <v>150</v>
      </c>
      <c r="I177">
        <v>174.7456</v>
      </c>
      <c r="J177">
        <v>225.32550000000001</v>
      </c>
      <c r="K177">
        <v>203.82429999999999</v>
      </c>
      <c r="L177">
        <v>211.97069999999999</v>
      </c>
      <c r="M177">
        <v>250</v>
      </c>
      <c r="N177">
        <v>271.10419999999999</v>
      </c>
      <c r="O177">
        <v>152.5771</v>
      </c>
      <c r="P177">
        <v>297.39440000000002</v>
      </c>
      <c r="Q177">
        <v>285.33569999999997</v>
      </c>
      <c r="R177">
        <v>245.8785</v>
      </c>
      <c r="S177">
        <v>204.09469999999999</v>
      </c>
      <c r="T177">
        <v>168.16030000000001</v>
      </c>
      <c r="U177">
        <v>288.43880000000001</v>
      </c>
      <c r="V177">
        <v>150</v>
      </c>
      <c r="W177">
        <v>189.87389999999999</v>
      </c>
      <c r="X177">
        <v>186.5085</v>
      </c>
      <c r="Y177">
        <v>258.54840000000002</v>
      </c>
      <c r="Z177">
        <v>161.9426</v>
      </c>
      <c r="AA177">
        <v>197.57310000000001</v>
      </c>
      <c r="AB177">
        <v>250</v>
      </c>
      <c r="AC177">
        <v>176.32050000000001</v>
      </c>
      <c r="AD177">
        <v>200.37620000000001</v>
      </c>
      <c r="AE177">
        <v>250</v>
      </c>
      <c r="AF177">
        <v>212.3826</v>
      </c>
      <c r="AG177">
        <v>233.47989999999999</v>
      </c>
      <c r="AH177">
        <v>250</v>
      </c>
      <c r="AI177">
        <v>160.4136</v>
      </c>
      <c r="AJ177">
        <v>162.53970000000001</v>
      </c>
      <c r="AK177">
        <v>250</v>
      </c>
      <c r="AL177">
        <v>249.92410000000001</v>
      </c>
      <c r="AM177">
        <v>255.96729999999999</v>
      </c>
      <c r="AN177">
        <v>182.49170000000001</v>
      </c>
      <c r="AO177">
        <v>250</v>
      </c>
      <c r="AP177">
        <v>160.50380000000001</v>
      </c>
      <c r="AQ177">
        <v>178.7567</v>
      </c>
      <c r="AR177">
        <v>150</v>
      </c>
      <c r="AS177">
        <v>200.1198</v>
      </c>
      <c r="AT177">
        <v>193.31899999999999</v>
      </c>
      <c r="AU177">
        <v>250</v>
      </c>
      <c r="AV177">
        <v>150</v>
      </c>
      <c r="AW177">
        <v>221.1155</v>
      </c>
      <c r="AX177">
        <v>250</v>
      </c>
      <c r="AY177">
        <v>227.33260000000001</v>
      </c>
      <c r="AZ177">
        <v>187.06780000000001</v>
      </c>
      <c r="BA177">
        <v>215.22130000000001</v>
      </c>
      <c r="BB177">
        <v>234.2415</v>
      </c>
      <c r="BC177">
        <v>207.83189999999999</v>
      </c>
      <c r="BD177">
        <v>168.54920000000001</v>
      </c>
      <c r="BE177">
        <v>166.84520000000001</v>
      </c>
      <c r="BF177">
        <v>434.23840000000001</v>
      </c>
      <c r="BG177">
        <v>240.09299999999999</v>
      </c>
      <c r="BH177">
        <v>173.56020000000001</v>
      </c>
      <c r="BI177">
        <f>AVERAGE(B177:BH177)</f>
        <v>214.31442542372881</v>
      </c>
    </row>
    <row r="178" spans="1:61">
      <c r="A178">
        <v>78.199999999999505</v>
      </c>
      <c r="B178">
        <v>250</v>
      </c>
      <c r="C178">
        <v>250.51900000000001</v>
      </c>
      <c r="D178">
        <v>235.97130000000001</v>
      </c>
      <c r="E178">
        <v>181.16820000000001</v>
      </c>
      <c r="F178">
        <v>150</v>
      </c>
      <c r="G178">
        <v>200.24270000000001</v>
      </c>
      <c r="H178">
        <v>150</v>
      </c>
      <c r="I178">
        <v>188.33580000000001</v>
      </c>
      <c r="J178">
        <v>250</v>
      </c>
      <c r="K178">
        <v>250</v>
      </c>
      <c r="L178">
        <v>200.38130000000001</v>
      </c>
      <c r="M178">
        <v>194.01060000000001</v>
      </c>
      <c r="N178">
        <v>227.4288</v>
      </c>
      <c r="O178">
        <v>250</v>
      </c>
      <c r="P178">
        <v>219.11619999999999</v>
      </c>
      <c r="Q178">
        <v>255.51669999999999</v>
      </c>
      <c r="R178">
        <v>249.4444</v>
      </c>
      <c r="S178">
        <v>151.4288</v>
      </c>
      <c r="T178">
        <v>242.16560000000001</v>
      </c>
      <c r="U178">
        <v>158.6797</v>
      </c>
      <c r="V178">
        <v>178.1798</v>
      </c>
      <c r="W178">
        <v>151.71619999999999</v>
      </c>
      <c r="X178">
        <v>200.4829</v>
      </c>
      <c r="Y178">
        <v>208.7559</v>
      </c>
      <c r="Z178">
        <v>183.82239999999999</v>
      </c>
      <c r="AA178">
        <v>153.7107</v>
      </c>
      <c r="AB178">
        <v>250</v>
      </c>
      <c r="AC178">
        <v>250</v>
      </c>
      <c r="AD178">
        <v>250</v>
      </c>
      <c r="AE178">
        <v>275.89240000000001</v>
      </c>
      <c r="AF178">
        <v>250</v>
      </c>
      <c r="AG178">
        <v>221.72540000000001</v>
      </c>
      <c r="AH178">
        <v>191.4502</v>
      </c>
      <c r="AI178">
        <v>250</v>
      </c>
      <c r="AJ178">
        <v>185.1437</v>
      </c>
      <c r="AK178">
        <v>205.08240000000001</v>
      </c>
      <c r="AL178">
        <v>191.7569</v>
      </c>
      <c r="AM178">
        <v>230.16220000000001</v>
      </c>
      <c r="AN178">
        <v>150.4033</v>
      </c>
      <c r="AO178">
        <v>250</v>
      </c>
      <c r="AP178">
        <v>206.46469999999999</v>
      </c>
      <c r="AQ178">
        <v>150</v>
      </c>
      <c r="AR178">
        <v>250</v>
      </c>
      <c r="AS178">
        <v>188.62119999999999</v>
      </c>
      <c r="AT178">
        <v>173.7046</v>
      </c>
      <c r="AU178">
        <v>231.47839999999999</v>
      </c>
      <c r="AV178">
        <v>214.8732</v>
      </c>
      <c r="AW178">
        <v>150</v>
      </c>
      <c r="AX178">
        <v>221.24789999999999</v>
      </c>
      <c r="AY178">
        <v>250</v>
      </c>
      <c r="AZ178">
        <v>231.66390000000001</v>
      </c>
      <c r="BA178">
        <v>260.89659999999998</v>
      </c>
      <c r="BB178">
        <v>269.62490000000003</v>
      </c>
      <c r="BC178">
        <v>156.852</v>
      </c>
      <c r="BD178">
        <v>171.8373</v>
      </c>
      <c r="BE178">
        <v>185.97919999999999</v>
      </c>
      <c r="BF178">
        <v>245.5324</v>
      </c>
      <c r="BG178">
        <v>215.6258</v>
      </c>
      <c r="BH178">
        <v>245.78270000000001</v>
      </c>
      <c r="BI178">
        <f>AVERAGE(B178:BH178)</f>
        <v>211.91319152542371</v>
      </c>
    </row>
    <row r="179" spans="1:61">
      <c r="A179">
        <v>78.499999999999503</v>
      </c>
      <c r="B179">
        <v>250</v>
      </c>
      <c r="C179">
        <v>253.7696</v>
      </c>
      <c r="D179">
        <v>224.2055</v>
      </c>
      <c r="E179">
        <v>196.09700000000001</v>
      </c>
      <c r="F179">
        <v>250</v>
      </c>
      <c r="G179">
        <v>150</v>
      </c>
      <c r="H179">
        <v>250</v>
      </c>
      <c r="I179">
        <v>196.81610000000001</v>
      </c>
      <c r="J179">
        <v>248.45310000000001</v>
      </c>
      <c r="K179">
        <v>195.22120000000001</v>
      </c>
      <c r="L179">
        <v>150</v>
      </c>
      <c r="M179">
        <v>250</v>
      </c>
      <c r="N179">
        <v>245.7688</v>
      </c>
      <c r="O179">
        <v>220.91890000000001</v>
      </c>
      <c r="P179">
        <v>251.21379999999999</v>
      </c>
      <c r="Q179">
        <v>250</v>
      </c>
      <c r="R179">
        <v>250</v>
      </c>
      <c r="S179">
        <v>206.30179999999999</v>
      </c>
      <c r="T179">
        <v>250</v>
      </c>
      <c r="U179">
        <v>202.79349999999999</v>
      </c>
      <c r="V179">
        <v>150</v>
      </c>
      <c r="W179">
        <v>250</v>
      </c>
      <c r="X179">
        <v>180.28919999999999</v>
      </c>
      <c r="Y179">
        <v>197.19810000000001</v>
      </c>
      <c r="Z179">
        <v>250</v>
      </c>
      <c r="AA179">
        <v>250</v>
      </c>
      <c r="AB179">
        <v>238.3896</v>
      </c>
      <c r="AC179">
        <v>173.2457</v>
      </c>
      <c r="AD179">
        <v>209.14259999999999</v>
      </c>
      <c r="AE179">
        <v>181.19290000000001</v>
      </c>
      <c r="AF179">
        <v>249.69800000000001</v>
      </c>
      <c r="AG179">
        <v>249.83539999999999</v>
      </c>
      <c r="AH179">
        <v>180.02459999999999</v>
      </c>
      <c r="AI179">
        <v>228.25280000000001</v>
      </c>
      <c r="AJ179">
        <v>251.3802</v>
      </c>
      <c r="AK179">
        <v>183.42320000000001</v>
      </c>
      <c r="AL179">
        <v>150</v>
      </c>
      <c r="AM179">
        <v>282.52850000000001</v>
      </c>
      <c r="AN179">
        <v>289.32209999999998</v>
      </c>
      <c r="AO179">
        <v>250</v>
      </c>
      <c r="AP179">
        <v>194.92439999999999</v>
      </c>
      <c r="AQ179">
        <v>194.1036</v>
      </c>
      <c r="AR179">
        <v>158.57409999999999</v>
      </c>
      <c r="AS179">
        <v>169.40610000000001</v>
      </c>
      <c r="AT179">
        <v>250</v>
      </c>
      <c r="AU179">
        <v>250</v>
      </c>
      <c r="AV179">
        <v>259.65280000000001</v>
      </c>
      <c r="AW179">
        <v>279.50420000000003</v>
      </c>
      <c r="AX179">
        <v>298.51740000000001</v>
      </c>
      <c r="AY179">
        <v>197.95330000000001</v>
      </c>
      <c r="AZ179">
        <v>294.06420000000003</v>
      </c>
      <c r="BA179">
        <v>250</v>
      </c>
      <c r="BB179">
        <v>277.08690000000001</v>
      </c>
      <c r="BC179">
        <v>259.75810000000001</v>
      </c>
      <c r="BD179">
        <v>250</v>
      </c>
      <c r="BE179">
        <v>230.1884</v>
      </c>
      <c r="BF179">
        <v>220.4288</v>
      </c>
      <c r="BG179">
        <v>244.6677</v>
      </c>
      <c r="BH179">
        <v>177.113</v>
      </c>
      <c r="BI179">
        <f>AVERAGE(B179:BH179)</f>
        <v>226.12585084745763</v>
      </c>
    </row>
    <row r="180" spans="1:61">
      <c r="A180">
        <v>78.7999999999995</v>
      </c>
      <c r="B180">
        <v>221.6859</v>
      </c>
      <c r="C180">
        <v>241.8758</v>
      </c>
      <c r="D180">
        <v>150</v>
      </c>
      <c r="E180">
        <v>150</v>
      </c>
      <c r="F180">
        <v>250</v>
      </c>
      <c r="G180">
        <v>206.73609999999999</v>
      </c>
      <c r="H180">
        <v>250</v>
      </c>
      <c r="I180">
        <v>150</v>
      </c>
      <c r="J180">
        <v>150</v>
      </c>
      <c r="K180">
        <v>164.68610000000001</v>
      </c>
      <c r="L180">
        <v>208.50530000000001</v>
      </c>
      <c r="M180">
        <v>250</v>
      </c>
      <c r="N180">
        <v>182.81</v>
      </c>
      <c r="O180">
        <v>250</v>
      </c>
      <c r="P180">
        <v>168.0797</v>
      </c>
      <c r="Q180">
        <v>250.5325</v>
      </c>
      <c r="R180">
        <v>201.69970000000001</v>
      </c>
      <c r="S180">
        <v>150</v>
      </c>
      <c r="T180">
        <v>236.8443</v>
      </c>
      <c r="U180">
        <v>259.84949999999998</v>
      </c>
      <c r="V180">
        <v>250</v>
      </c>
      <c r="W180">
        <v>216.9117</v>
      </c>
      <c r="X180">
        <v>168.9547</v>
      </c>
      <c r="Y180">
        <v>250</v>
      </c>
      <c r="Z180">
        <v>202.81039999999999</v>
      </c>
      <c r="AA180">
        <v>152.96690000000001</v>
      </c>
      <c r="AB180">
        <v>250</v>
      </c>
      <c r="AC180">
        <v>250</v>
      </c>
      <c r="AD180">
        <v>163.96299999999999</v>
      </c>
      <c r="AE180">
        <v>196.3845</v>
      </c>
      <c r="AF180">
        <v>150</v>
      </c>
      <c r="AG180">
        <v>200.05500000000001</v>
      </c>
      <c r="AH180">
        <v>250</v>
      </c>
      <c r="AI180">
        <v>203.47790000000001</v>
      </c>
      <c r="AJ180">
        <v>151.90710000000001</v>
      </c>
      <c r="AK180">
        <v>250</v>
      </c>
      <c r="AL180">
        <v>233.95240000000001</v>
      </c>
      <c r="AM180">
        <v>250</v>
      </c>
      <c r="AN180">
        <v>250</v>
      </c>
      <c r="AO180">
        <v>199.72479999999999</v>
      </c>
      <c r="AP180">
        <v>165.44210000000001</v>
      </c>
      <c r="AQ180">
        <v>250</v>
      </c>
      <c r="AR180">
        <v>250</v>
      </c>
      <c r="AS180">
        <v>214.63980000000001</v>
      </c>
      <c r="AT180">
        <v>150</v>
      </c>
      <c r="AU180">
        <v>211.00749999999999</v>
      </c>
      <c r="AV180">
        <v>250</v>
      </c>
      <c r="AW180">
        <v>192.6377</v>
      </c>
      <c r="AX180">
        <v>263.99169999999998</v>
      </c>
      <c r="AY180">
        <v>159.28450000000001</v>
      </c>
      <c r="AZ180">
        <v>241.2799</v>
      </c>
      <c r="BA180">
        <v>277.97770000000003</v>
      </c>
      <c r="BB180">
        <v>250</v>
      </c>
      <c r="BC180">
        <v>250</v>
      </c>
      <c r="BD180">
        <v>250</v>
      </c>
      <c r="BE180">
        <v>193.85400000000001</v>
      </c>
      <c r="BF180">
        <v>544.82420000000002</v>
      </c>
      <c r="BG180">
        <v>232.8432</v>
      </c>
      <c r="BH180">
        <v>251.0616</v>
      </c>
      <c r="BI180">
        <f>AVERAGE(B180:BH180)</f>
        <v>219.20774915254236</v>
      </c>
    </row>
    <row r="181" spans="1:61">
      <c r="A181">
        <v>79.099999999999497</v>
      </c>
      <c r="B181">
        <v>210.0438</v>
      </c>
      <c r="C181">
        <v>158.84889999999999</v>
      </c>
      <c r="D181">
        <v>273.23</v>
      </c>
      <c r="E181">
        <v>250</v>
      </c>
      <c r="F181">
        <v>168.96700000000001</v>
      </c>
      <c r="G181">
        <v>239.3871</v>
      </c>
      <c r="H181">
        <v>209.89830000000001</v>
      </c>
      <c r="I181">
        <v>252.405</v>
      </c>
      <c r="J181">
        <v>150</v>
      </c>
      <c r="K181">
        <v>285.72800000000001</v>
      </c>
      <c r="L181">
        <v>271.92880000000002</v>
      </c>
      <c r="M181">
        <v>250</v>
      </c>
      <c r="N181">
        <v>192.6063</v>
      </c>
      <c r="O181">
        <v>180.2809</v>
      </c>
      <c r="P181">
        <v>184.47829999999999</v>
      </c>
      <c r="Q181">
        <v>150</v>
      </c>
      <c r="R181">
        <v>248.02799999999999</v>
      </c>
      <c r="S181">
        <v>171.42859999999999</v>
      </c>
      <c r="T181">
        <v>250</v>
      </c>
      <c r="U181">
        <v>266.91019999999997</v>
      </c>
      <c r="V181">
        <v>257.40640000000002</v>
      </c>
      <c r="W181">
        <v>250</v>
      </c>
      <c r="X181">
        <v>250</v>
      </c>
      <c r="Y181">
        <v>250</v>
      </c>
      <c r="Z181">
        <v>181.7544</v>
      </c>
      <c r="AA181">
        <v>205.3186</v>
      </c>
      <c r="AB181">
        <v>185.37979999999999</v>
      </c>
      <c r="AC181">
        <v>250</v>
      </c>
      <c r="AD181">
        <v>205.05520000000001</v>
      </c>
      <c r="AE181">
        <v>233.0993</v>
      </c>
      <c r="AF181">
        <v>254.39349999999999</v>
      </c>
      <c r="AG181">
        <v>211.05600000000001</v>
      </c>
      <c r="AH181">
        <v>250</v>
      </c>
      <c r="AI181">
        <v>191.97380000000001</v>
      </c>
      <c r="AJ181">
        <v>222.19329999999999</v>
      </c>
      <c r="AK181">
        <v>250</v>
      </c>
      <c r="AL181">
        <v>257.15699999999998</v>
      </c>
      <c r="AM181">
        <v>282.57709999999997</v>
      </c>
      <c r="AN181">
        <v>267.47239999999999</v>
      </c>
      <c r="AO181">
        <v>269.2722</v>
      </c>
      <c r="AP181">
        <v>274.60919999999999</v>
      </c>
      <c r="AQ181">
        <v>223.71510000000001</v>
      </c>
      <c r="AR181">
        <v>224.2928</v>
      </c>
      <c r="AS181">
        <v>215.7884</v>
      </c>
      <c r="AT181">
        <v>224.7105</v>
      </c>
      <c r="AU181">
        <v>226.48150000000001</v>
      </c>
      <c r="AV181">
        <v>258.3972</v>
      </c>
      <c r="AW181">
        <v>250</v>
      </c>
      <c r="AX181">
        <v>250</v>
      </c>
      <c r="AY181">
        <v>250</v>
      </c>
      <c r="AZ181">
        <v>250</v>
      </c>
      <c r="BA181">
        <v>250</v>
      </c>
      <c r="BB181">
        <v>250</v>
      </c>
      <c r="BC181">
        <v>250</v>
      </c>
      <c r="BD181">
        <v>274.60230000000001</v>
      </c>
      <c r="BE181">
        <v>813.34730000000002</v>
      </c>
      <c r="BF181">
        <v>262.84160000000003</v>
      </c>
      <c r="BG181">
        <v>195.1619</v>
      </c>
      <c r="BH181">
        <v>305.63029999999998</v>
      </c>
      <c r="BI181">
        <f>AVERAGE(B181:BH181)</f>
        <v>243.01451355932195</v>
      </c>
    </row>
    <row r="182" spans="1:61">
      <c r="A182">
        <v>79.399999999999494</v>
      </c>
      <c r="B182">
        <v>150</v>
      </c>
      <c r="C182">
        <v>201.2645</v>
      </c>
      <c r="D182">
        <v>168.0994</v>
      </c>
      <c r="E182">
        <v>250</v>
      </c>
      <c r="F182">
        <v>244.26689999999999</v>
      </c>
      <c r="G182">
        <v>250</v>
      </c>
      <c r="H182">
        <v>155.9239</v>
      </c>
      <c r="I182">
        <v>222.08510000000001</v>
      </c>
      <c r="J182">
        <v>272.03960000000001</v>
      </c>
      <c r="K182">
        <v>230.03229999999999</v>
      </c>
      <c r="L182">
        <v>150</v>
      </c>
      <c r="M182">
        <v>162.72319999999999</v>
      </c>
      <c r="N182">
        <v>193.0557</v>
      </c>
      <c r="O182">
        <v>178.48509999999999</v>
      </c>
      <c r="P182">
        <v>196.00120000000001</v>
      </c>
      <c r="Q182">
        <v>155.0454</v>
      </c>
      <c r="R182">
        <v>250</v>
      </c>
      <c r="S182">
        <v>152.6019</v>
      </c>
      <c r="T182">
        <v>156.3451</v>
      </c>
      <c r="U182">
        <v>150</v>
      </c>
      <c r="V182">
        <v>150</v>
      </c>
      <c r="W182">
        <v>199.47489999999999</v>
      </c>
      <c r="X182">
        <v>258.04140000000001</v>
      </c>
      <c r="Y182">
        <v>162.60650000000001</v>
      </c>
      <c r="Z182">
        <v>226.8526</v>
      </c>
      <c r="AA182">
        <v>248.5951</v>
      </c>
      <c r="AB182">
        <v>232.4716</v>
      </c>
      <c r="AC182">
        <v>198.1618</v>
      </c>
      <c r="AD182">
        <v>150</v>
      </c>
      <c r="AE182">
        <v>298.26749999999998</v>
      </c>
      <c r="AF182">
        <v>250</v>
      </c>
      <c r="AG182">
        <v>283.1352</v>
      </c>
      <c r="AH182">
        <v>263.7081</v>
      </c>
      <c r="AI182">
        <v>205.39879999999999</v>
      </c>
      <c r="AJ182">
        <v>186.76689999999999</v>
      </c>
      <c r="AK182">
        <v>190.054</v>
      </c>
      <c r="AL182">
        <v>227.38659999999999</v>
      </c>
      <c r="AM182">
        <v>270.48169999999999</v>
      </c>
      <c r="AN182">
        <v>219.577</v>
      </c>
      <c r="AO182">
        <v>250</v>
      </c>
      <c r="AP182">
        <v>224.0925</v>
      </c>
      <c r="AQ182">
        <v>289.81900000000002</v>
      </c>
      <c r="AR182">
        <v>262.26690000000002</v>
      </c>
      <c r="AS182">
        <v>250</v>
      </c>
      <c r="AT182">
        <v>228.75640000000001</v>
      </c>
      <c r="AU182">
        <v>269.1902</v>
      </c>
      <c r="AV182">
        <v>246.4847</v>
      </c>
      <c r="AW182">
        <v>210.8913</v>
      </c>
      <c r="AX182">
        <v>263.76760000000002</v>
      </c>
      <c r="AY182">
        <v>253.93299999999999</v>
      </c>
      <c r="AZ182">
        <v>282.26220000000001</v>
      </c>
      <c r="BA182">
        <v>250</v>
      </c>
      <c r="BB182">
        <v>249.24279999999999</v>
      </c>
      <c r="BC182">
        <v>268.67880000000002</v>
      </c>
      <c r="BD182">
        <v>242.49</v>
      </c>
      <c r="BE182">
        <v>215.1052</v>
      </c>
      <c r="BF182">
        <v>506.83609999999999</v>
      </c>
      <c r="BG182">
        <v>222.9802</v>
      </c>
      <c r="BH182">
        <v>323.11219999999997</v>
      </c>
      <c r="BI182">
        <f>AVERAGE(B182:BH182)</f>
        <v>227.43827288135591</v>
      </c>
    </row>
    <row r="183" spans="1:61">
      <c r="A183">
        <v>79.699999999999505</v>
      </c>
      <c r="B183">
        <v>258.50080000000003</v>
      </c>
      <c r="C183">
        <v>270.24470000000002</v>
      </c>
      <c r="D183">
        <v>150</v>
      </c>
      <c r="E183">
        <v>187.77459999999999</v>
      </c>
      <c r="F183">
        <v>250</v>
      </c>
      <c r="G183">
        <v>170.7833</v>
      </c>
      <c r="H183">
        <v>252.03649999999999</v>
      </c>
      <c r="I183">
        <v>210.45419999999999</v>
      </c>
      <c r="J183">
        <v>238.4975</v>
      </c>
      <c r="K183">
        <v>259.75170000000003</v>
      </c>
      <c r="L183">
        <v>259.03680000000003</v>
      </c>
      <c r="M183">
        <v>264.72430000000003</v>
      </c>
      <c r="N183">
        <v>250</v>
      </c>
      <c r="O183">
        <v>250</v>
      </c>
      <c r="P183">
        <v>250</v>
      </c>
      <c r="Q183">
        <v>204.53380000000001</v>
      </c>
      <c r="R183">
        <v>210.6884</v>
      </c>
      <c r="S183">
        <v>156.279</v>
      </c>
      <c r="T183">
        <v>230.48349999999999</v>
      </c>
      <c r="U183">
        <v>254.34039999999999</v>
      </c>
      <c r="V183">
        <v>238.80170000000001</v>
      </c>
      <c r="W183">
        <v>168.1679</v>
      </c>
      <c r="X183">
        <v>250</v>
      </c>
      <c r="Y183">
        <v>269.2921</v>
      </c>
      <c r="Z183">
        <v>291.4624</v>
      </c>
      <c r="AA183">
        <v>174.81710000000001</v>
      </c>
      <c r="AB183">
        <v>157.20269999999999</v>
      </c>
      <c r="AC183">
        <v>225.1969</v>
      </c>
      <c r="AD183">
        <v>230.98339999999999</v>
      </c>
      <c r="AE183">
        <v>159.9676</v>
      </c>
      <c r="AF183">
        <v>250</v>
      </c>
      <c r="AG183">
        <v>250.1748</v>
      </c>
      <c r="AH183">
        <v>150</v>
      </c>
      <c r="AI183">
        <v>243.8432</v>
      </c>
      <c r="AJ183">
        <v>150</v>
      </c>
      <c r="AK183">
        <v>250</v>
      </c>
      <c r="AL183">
        <v>250</v>
      </c>
      <c r="AM183">
        <v>185.07149999999999</v>
      </c>
      <c r="AN183">
        <v>223.73390000000001</v>
      </c>
      <c r="AO183">
        <v>250</v>
      </c>
      <c r="AP183">
        <v>248.97300000000001</v>
      </c>
      <c r="AQ183">
        <v>234.74100000000001</v>
      </c>
      <c r="AR183">
        <v>250</v>
      </c>
      <c r="AS183">
        <v>186.44280000000001</v>
      </c>
      <c r="AT183">
        <v>250</v>
      </c>
      <c r="AU183">
        <v>250</v>
      </c>
      <c r="AV183">
        <v>170.83879999999999</v>
      </c>
      <c r="AW183">
        <v>250</v>
      </c>
      <c r="AX183">
        <v>250</v>
      </c>
      <c r="AY183">
        <v>250</v>
      </c>
      <c r="AZ183">
        <v>250</v>
      </c>
      <c r="BA183">
        <v>250</v>
      </c>
      <c r="BB183">
        <v>256.83609999999999</v>
      </c>
      <c r="BC183">
        <v>193.39150000000001</v>
      </c>
      <c r="BD183">
        <v>199.94499999999999</v>
      </c>
      <c r="BE183">
        <v>203.52690000000001</v>
      </c>
      <c r="BF183">
        <v>188.65479999999999</v>
      </c>
      <c r="BG183">
        <v>227.45679999999999</v>
      </c>
      <c r="BH183">
        <v>132.4538</v>
      </c>
      <c r="BI183">
        <f>AVERAGE(B183:BH183)</f>
        <v>223.56110508474578</v>
      </c>
    </row>
    <row r="184" spans="1:61">
      <c r="A184">
        <v>79.999999999999503</v>
      </c>
      <c r="B184">
        <v>165.45930000000001</v>
      </c>
      <c r="C184">
        <v>181.30670000000001</v>
      </c>
      <c r="D184">
        <v>250</v>
      </c>
      <c r="E184">
        <v>232.37909999999999</v>
      </c>
      <c r="F184">
        <v>267.41669999999999</v>
      </c>
      <c r="G184">
        <v>250</v>
      </c>
      <c r="H184">
        <v>150</v>
      </c>
      <c r="I184">
        <v>250</v>
      </c>
      <c r="J184">
        <v>226.75059999999999</v>
      </c>
      <c r="K184">
        <v>150</v>
      </c>
      <c r="L184">
        <v>250</v>
      </c>
      <c r="M184">
        <v>162.14429999999999</v>
      </c>
      <c r="N184">
        <v>250</v>
      </c>
      <c r="O184">
        <v>169.89019999999999</v>
      </c>
      <c r="P184">
        <v>250</v>
      </c>
      <c r="Q184">
        <v>224.11879999999999</v>
      </c>
      <c r="R184">
        <v>214.26679999999999</v>
      </c>
      <c r="S184">
        <v>250</v>
      </c>
      <c r="T184">
        <v>169.32069999999999</v>
      </c>
      <c r="U184">
        <v>242.47460000000001</v>
      </c>
      <c r="V184">
        <v>250</v>
      </c>
      <c r="W184">
        <v>229.17660000000001</v>
      </c>
      <c r="X184">
        <v>206.29949999999999</v>
      </c>
      <c r="Y184">
        <v>250</v>
      </c>
      <c r="Z184">
        <v>250</v>
      </c>
      <c r="AA184">
        <v>150</v>
      </c>
      <c r="AB184">
        <v>180.97550000000001</v>
      </c>
      <c r="AC184">
        <v>247.31309999999999</v>
      </c>
      <c r="AD184">
        <v>256.34629999999999</v>
      </c>
      <c r="AE184">
        <v>197.57409999999999</v>
      </c>
      <c r="AF184">
        <v>250</v>
      </c>
      <c r="AG184">
        <v>250</v>
      </c>
      <c r="AH184">
        <v>167.96119999999999</v>
      </c>
      <c r="AI184">
        <v>150</v>
      </c>
      <c r="AJ184">
        <v>242.91980000000001</v>
      </c>
      <c r="AK184">
        <v>250</v>
      </c>
      <c r="AL184">
        <v>250</v>
      </c>
      <c r="AM184">
        <v>209.6063</v>
      </c>
      <c r="AN184">
        <v>250</v>
      </c>
      <c r="AO184">
        <v>250</v>
      </c>
      <c r="AP184">
        <v>250</v>
      </c>
      <c r="AQ184">
        <v>250</v>
      </c>
      <c r="AR184">
        <v>150</v>
      </c>
      <c r="AS184">
        <v>250</v>
      </c>
      <c r="AT184">
        <v>268.0462</v>
      </c>
      <c r="AU184">
        <v>250</v>
      </c>
      <c r="AV184">
        <v>250</v>
      </c>
      <c r="AW184">
        <v>224.58590000000001</v>
      </c>
      <c r="AX184">
        <v>246.54820000000001</v>
      </c>
      <c r="AY184">
        <v>250</v>
      </c>
      <c r="AZ184">
        <v>250</v>
      </c>
      <c r="BA184">
        <v>220.203</v>
      </c>
      <c r="BB184">
        <v>250</v>
      </c>
      <c r="BC184">
        <v>161.8021</v>
      </c>
      <c r="BD184">
        <v>250</v>
      </c>
      <c r="BE184">
        <v>361.12619999999998</v>
      </c>
      <c r="BF184">
        <v>167.68299999999999</v>
      </c>
      <c r="BG184">
        <v>279.31799999999998</v>
      </c>
      <c r="BH184">
        <v>259.22969999999998</v>
      </c>
      <c r="BI184">
        <f>AVERAGE(B184:BH184)</f>
        <v>226.81766949152544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asdg</dc:creator>
  <cp:lastModifiedBy>asdg</cp:lastModifiedBy>
  <dcterms:created xsi:type="dcterms:W3CDTF">2021-03-29T06:37:32Z</dcterms:created>
  <dcterms:modified xsi:type="dcterms:W3CDTF">2021-07-23T06:13:44Z</dcterms:modified>
</cp:coreProperties>
</file>