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79858\Documents\Flask-App-F\static\data\"/>
    </mc:Choice>
  </mc:AlternateContent>
  <xr:revisionPtr revIDLastSave="0" documentId="13_ncr:1_{1FC9E4DB-0D5C-47A8-BA49-B89E021861DD}" xr6:coauthVersionLast="37" xr6:coauthVersionMax="37" xr10:uidLastSave="{00000000-0000-0000-0000-000000000000}"/>
  <bookViews>
    <workbookView xWindow="360" yWindow="15" windowWidth="20955" windowHeight="9720" xr2:uid="{00000000-000D-0000-FFFF-FFFF00000000}"/>
  </bookViews>
  <sheets>
    <sheet name="Лист1" sheetId="1" r:id="rId1"/>
  </sheets>
  <definedNames>
    <definedName name="_xlnm._FilterDatabase" localSheetId="0" hidden="1">Лист1!$A$1:$D$1</definedName>
  </definedNames>
  <calcPr calcId="0" iterateDelta="1E-4"/>
</workbook>
</file>

<file path=xl/sharedStrings.xml><?xml version="1.0" encoding="utf-8"?>
<sst xmlns="http://schemas.openxmlformats.org/spreadsheetml/2006/main" count="277" uniqueCount="179">
  <si>
    <t>Группа</t>
  </si>
  <si>
    <t>SKU</t>
  </si>
  <si>
    <t>Что писать</t>
  </si>
  <si>
    <t>Незамерзайка</t>
  </si>
  <si>
    <t>30-2-2</t>
  </si>
  <si>
    <t>Незам 2.</t>
  </si>
  <si>
    <t>30-4-1</t>
  </si>
  <si>
    <t>Незам 1.</t>
  </si>
  <si>
    <t>Gleid-A-1</t>
  </si>
  <si>
    <t>Gleid-A-2</t>
  </si>
  <si>
    <t>Gleid-A-4</t>
  </si>
  <si>
    <t>Gleid-B-1</t>
  </si>
  <si>
    <t>Gleid-C-1</t>
  </si>
  <si>
    <t>Gleid-D-1</t>
  </si>
  <si>
    <t>Gleid-Green-1</t>
  </si>
  <si>
    <t>Gleid-Green-4</t>
  </si>
  <si>
    <t>Незам 4.</t>
  </si>
  <si>
    <t>Gleid-GreenA-1</t>
  </si>
  <si>
    <t>30-4-4</t>
  </si>
  <si>
    <t>Gleid-exb-30-1</t>
  </si>
  <si>
    <t>Gleid-green-30-1</t>
  </si>
  <si>
    <t>Gleid-se-30-1</t>
  </si>
  <si>
    <t>Gleid30-2</t>
  </si>
  <si>
    <t>Gleid30-4-1</t>
  </si>
  <si>
    <t>Бумага</t>
  </si>
  <si>
    <t>SC-1-1</t>
  </si>
  <si>
    <t>svetocopy 1</t>
  </si>
  <si>
    <t>SC-1-5</t>
  </si>
  <si>
    <t>svetocopy коробка</t>
  </si>
  <si>
    <t>SC-2</t>
  </si>
  <si>
    <t>svetocopy 2</t>
  </si>
  <si>
    <t>SC-A4-1-500</t>
  </si>
  <si>
    <t>sc-3</t>
  </si>
  <si>
    <t>svetocopy 3</t>
  </si>
  <si>
    <t>sc-4</t>
  </si>
  <si>
    <t>svetocopy 4</t>
  </si>
  <si>
    <t>sc4</t>
  </si>
  <si>
    <t>sneg-1-1</t>
  </si>
  <si>
    <t>Снегурочка 1</t>
  </si>
  <si>
    <t>mondi-1</t>
  </si>
  <si>
    <t>М. Маэстро коробка</t>
  </si>
  <si>
    <t>Фен</t>
  </si>
  <si>
    <t>drayer-2</t>
  </si>
  <si>
    <t>drayer-4</t>
  </si>
  <si>
    <t>dryer-1</t>
  </si>
  <si>
    <t>drayer-5</t>
  </si>
  <si>
    <t>Фен 7 насадок</t>
  </si>
  <si>
    <t>Drayer</t>
  </si>
  <si>
    <t>Чистка лица</t>
  </si>
  <si>
    <t>FaceSkin-01</t>
  </si>
  <si>
    <t>FaceSkin-02</t>
  </si>
  <si>
    <t>Ночники луна</t>
  </si>
  <si>
    <t>Luna-1</t>
  </si>
  <si>
    <t xml:space="preserve">Луна </t>
  </si>
  <si>
    <t>luna-2</t>
  </si>
  <si>
    <t>luna-3</t>
  </si>
  <si>
    <t>luna20sm</t>
  </si>
  <si>
    <t>Луна  БОЛЬШОЙ</t>
  </si>
  <si>
    <t>Попкорница</t>
  </si>
  <si>
    <t>Pop-1</t>
  </si>
  <si>
    <t>pop-3</t>
  </si>
  <si>
    <t>Pop-2</t>
  </si>
  <si>
    <t>Пульсометр</t>
  </si>
  <si>
    <t>Pulse-02</t>
  </si>
  <si>
    <t xml:space="preserve">Пульсоксиметр </t>
  </si>
  <si>
    <t>Pulse-03</t>
  </si>
  <si>
    <t>Тонометр</t>
  </si>
  <si>
    <t>Tonometr-01</t>
  </si>
  <si>
    <t>Tonometr-02</t>
  </si>
  <si>
    <t>Мезороллер</t>
  </si>
  <si>
    <t>MR-B-1</t>
  </si>
  <si>
    <t xml:space="preserve">Мезороллер </t>
  </si>
  <si>
    <t>MR-B-2</t>
  </si>
  <si>
    <t>Мезороллер 2 мм</t>
  </si>
  <si>
    <t>MR-B-3</t>
  </si>
  <si>
    <t>Мезороллер 0.5 мм</t>
  </si>
  <si>
    <t>MR-B-4</t>
  </si>
  <si>
    <t>Иригатор</t>
  </si>
  <si>
    <t>ir-green1</t>
  </si>
  <si>
    <t>Ирригатор Зеленый</t>
  </si>
  <si>
    <t>ir-rose1</t>
  </si>
  <si>
    <t>Ирригатор Розовый</t>
  </si>
  <si>
    <t>Кабели Apple</t>
  </si>
  <si>
    <t>cab-iphone-typec1m-B</t>
  </si>
  <si>
    <t>Каб. Apple type-C 1m</t>
  </si>
  <si>
    <t>cab-iphone-typec1m-A</t>
  </si>
  <si>
    <t>cab-iphone-typec2m-A</t>
  </si>
  <si>
    <t>Каб. Apple type-C 2m</t>
  </si>
  <si>
    <t>cab-iphone-usb1m-B</t>
  </si>
  <si>
    <t>Каб. Apple USB 1m</t>
  </si>
  <si>
    <t>cab-iphone-usb1m-A</t>
  </si>
  <si>
    <t>Шмурдяк</t>
  </si>
  <si>
    <t>-30GARANT</t>
  </si>
  <si>
    <t>-30GARANT4</t>
  </si>
  <si>
    <t>-35Spirt</t>
  </si>
  <si>
    <t>-35Spirt3</t>
  </si>
  <si>
    <t>-35Spirt4</t>
  </si>
  <si>
    <t>-35Spirta</t>
  </si>
  <si>
    <t>2SC1Pack</t>
  </si>
  <si>
    <t>2SC5packs</t>
  </si>
  <si>
    <t>35458</t>
  </si>
  <si>
    <t>35SpirtOPT8</t>
  </si>
  <si>
    <t>35Spirta3V</t>
  </si>
  <si>
    <t>35Spirta4V</t>
  </si>
  <si>
    <t>35SpirtaGM</t>
  </si>
  <si>
    <t>35SpirtaGM2</t>
  </si>
  <si>
    <t>35SpirtaGM4</t>
  </si>
  <si>
    <t>35SpirtaGSE</t>
  </si>
  <si>
    <t>35SpirtaOPT</t>
  </si>
  <si>
    <t>35SpirtaV2</t>
  </si>
  <si>
    <t>35spirtOPT40</t>
  </si>
  <si>
    <t>35spirta4Gre</t>
  </si>
  <si>
    <t>35spirtaGSEB</t>
  </si>
  <si>
    <t>35spirtadnkdjs</t>
  </si>
  <si>
    <t>35spirtakdjfkdjs</t>
  </si>
  <si>
    <t>35spirtamnb</t>
  </si>
  <si>
    <t>54545</t>
  </si>
  <si>
    <t>54546</t>
  </si>
  <si>
    <t>65456</t>
  </si>
  <si>
    <t>654654</t>
  </si>
  <si>
    <t>654878</t>
  </si>
  <si>
    <t>655</t>
  </si>
  <si>
    <t>6565</t>
  </si>
  <si>
    <t>OPT35-Spirta</t>
  </si>
  <si>
    <t>SC15Packs</t>
  </si>
  <si>
    <t>SC1Pack</t>
  </si>
  <si>
    <t>SC2packs</t>
  </si>
  <si>
    <t>SC3packs</t>
  </si>
  <si>
    <t>SC4packs</t>
  </si>
  <si>
    <t>SC5packs</t>
  </si>
  <si>
    <t>SCIP5packs</t>
  </si>
  <si>
    <t>arctic35Spirta</t>
  </si>
  <si>
    <t>fghfh</t>
  </si>
  <si>
    <t>jhkhgf</t>
  </si>
  <si>
    <t>-30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</si>
  <si>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</si>
  <si>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</si>
  <si>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</si>
  <si>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</si>
  <si>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</si>
  <si>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</si>
  <si>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</si>
  <si>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</si>
  <si>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</si>
  <si>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</si>
  <si>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</si>
  <si>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</si>
  <si>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</si>
  <si>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</si>
  <si>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</si>
  <si>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018</t>
  </si>
  <si>
    <t>019</t>
  </si>
  <si>
    <t>021</t>
  </si>
  <si>
    <t>023</t>
  </si>
  <si>
    <t>024</t>
  </si>
  <si>
    <t>025</t>
  </si>
  <si>
    <t>026</t>
  </si>
  <si>
    <t>030</t>
  </si>
  <si>
    <t>031</t>
  </si>
  <si>
    <t>032</t>
  </si>
  <si>
    <t>033</t>
  </si>
  <si>
    <t>034</t>
  </si>
  <si>
    <t>035</t>
  </si>
  <si>
    <t>а1</t>
  </si>
  <si>
    <t>а15</t>
  </si>
  <si>
    <t>а2</t>
  </si>
  <si>
    <t>а3</t>
  </si>
  <si>
    <t>а4</t>
  </si>
  <si>
    <t>Незам 40.</t>
  </si>
  <si>
    <t>Незам 3.</t>
  </si>
  <si>
    <t>Незам 20.</t>
  </si>
  <si>
    <t>Незам 12.</t>
  </si>
  <si>
    <t>НезамАркт 4.</t>
  </si>
  <si>
    <t>SvetoCopy 1.</t>
  </si>
  <si>
    <t>SvetoCopy 2.</t>
  </si>
  <si>
    <t>SvetoCopy 3.</t>
  </si>
  <si>
    <t>SvetoCopy 4.</t>
  </si>
  <si>
    <t>SvetoCopy 3 короб.</t>
  </si>
  <si>
    <t>SvetoCopy 1 короб.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</si>
</sst>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0"/>
      <name val="Calibri"/>
      <scheme val="minor"/>
    </font>
    <font>
      <sz val="12"/>
      <color theme="1"/>
      <name val="Calibri"/>
      <scheme val="minor"/>
    </font>
    <font>
      <sz val="12"/>
      <color theme="1"/>
      <name val="Carlito"/>
    </font>
    <font>
      <sz val="11"/>
      <color theme="1"/>
      <name val="Calibri"/>
      <scheme val="minor"/>
    </font>
    <font>
      <sz val="10.5"/>
      <color rgb="FF35383B"/>
      <name val="Liberation Sans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7030A0"/>
        <bgColor rgb="FF7030A0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2"/>
        <bgColor indexed="2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-0.249977111117893"/>
        <bgColor theme="7" tint="-0.24997711111789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3" fillId="13" borderId="3" xfId="0" applyFont="1" applyFill="1" applyBorder="1"/>
    <xf numFmtId="0" fontId="4" fillId="13" borderId="3" xfId="0" applyFont="1" applyFill="1" applyBorder="1"/>
    <xf numFmtId="0" fontId="0" fillId="13" borderId="3" xfId="0" applyFill="1" applyBorder="1"/>
    <xf numFmtId="1" fontId="5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ill>
        <patternFill patternType="solid">
          <fgColor rgb="FFFC8282"/>
          <bgColor rgb="FFFC8282"/>
        </patternFill>
      </fill>
    </dxf>
    <dxf>
      <fill>
        <patternFill patternType="solid">
          <fgColor rgb="FFFC8282"/>
          <bgColor rgb="FFFC8282"/>
        </patternFill>
      </fill>
    </dxf>
    <dxf>
      <fill>
        <patternFill patternType="solid">
          <fgColor rgb="FFFC8282"/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33"/>
  <sheetViews>
    <sheetView tabSelected="1" topLeftCell="A121" workbookViewId="0">
      <selection activeCell="B133" sqref="B133:C134"/>
    </sheetView>
  </sheetViews>
  <sheetFormatPr defaultColWidth="11" defaultRowHeight="15.75"/>
  <cols>
    <col min="1" max="1" width="13.375" style="1" bestFit="1" customWidth="1"/>
    <col min="2" max="2" width="26.125" customWidth="1"/>
    <col min="3" max="3" width="76" customWidth="1"/>
    <col min="4" max="4" width="20.75" style="2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20" t="s">
        <v>3</v>
      </c>
      <c r="B2" s="3" t="s">
        <v>4</v>
      </c>
      <c r="C2" s="3" t="s">
        <v>5</v>
      </c>
    </row>
    <row r="3" spans="1:3">
      <c r="A3" s="20"/>
      <c r="B3" s="3" t="s">
        <v>6</v>
      </c>
      <c r="C3" s="3" t="s">
        <v>7</v>
      </c>
    </row>
    <row r="4" spans="1:3">
      <c r="A4" s="20"/>
      <c r="B4" s="3" t="s">
        <v>8</v>
      </c>
      <c r="C4" s="3" t="s">
        <v>7</v>
      </c>
    </row>
    <row r="5" spans="1:3">
      <c r="A5" s="20"/>
      <c r="B5" s="3" t="s">
        <v>9</v>
      </c>
      <c r="C5" s="3" t="s">
        <v>5</v>
      </c>
    </row>
    <row r="6" spans="1:3">
      <c r="A6" s="20"/>
      <c r="B6" s="3" t="s">
        <v>10</v>
      </c>
      <c r="C6" s="3" t="s">
        <v>7</v>
      </c>
    </row>
    <row r="7" spans="1:3">
      <c r="A7" s="20"/>
      <c r="B7" s="3" t="s">
        <v>11</v>
      </c>
      <c r="C7" s="3" t="s">
        <v>7</v>
      </c>
    </row>
    <row r="8" spans="1:3">
      <c r="A8" s="20"/>
      <c r="B8" s="3" t="s">
        <v>12</v>
      </c>
      <c r="C8" s="3" t="s">
        <v>7</v>
      </c>
    </row>
    <row r="9" spans="1:3">
      <c r="A9" s="20"/>
      <c r="B9" s="3" t="s">
        <v>13</v>
      </c>
      <c r="C9" s="3" t="s">
        <v>7</v>
      </c>
    </row>
    <row r="10" spans="1:3">
      <c r="A10" s="20"/>
      <c r="B10" s="3" t="s">
        <v>14</v>
      </c>
      <c r="C10" s="3" t="s">
        <v>7</v>
      </c>
    </row>
    <row r="11" spans="1:3">
      <c r="A11" s="20"/>
      <c r="B11" s="3" t="s">
        <v>15</v>
      </c>
      <c r="C11" s="3" t="s">
        <v>16</v>
      </c>
    </row>
    <row r="12" spans="1:3">
      <c r="A12" s="20"/>
      <c r="B12" s="3" t="s">
        <v>17</v>
      </c>
      <c r="C12" s="3" t="s">
        <v>7</v>
      </c>
    </row>
    <row r="13" spans="1:3">
      <c r="A13" s="20"/>
      <c r="B13" s="3" t="s">
        <v>18</v>
      </c>
      <c r="C13" s="3" t="s">
        <v>16</v>
      </c>
    </row>
    <row r="14" spans="1:3">
      <c r="A14" s="20"/>
      <c r="B14" s="3" t="s">
        <v>19</v>
      </c>
      <c r="C14" s="3" t="s">
        <v>7</v>
      </c>
    </row>
    <row r="15" spans="1:3">
      <c r="A15" s="20"/>
      <c r="B15" s="3" t="s">
        <v>20</v>
      </c>
      <c r="C15" s="3" t="s">
        <v>7</v>
      </c>
    </row>
    <row r="16" spans="1:3">
      <c r="A16" s="20"/>
      <c r="B16" s="3" t="s">
        <v>21</v>
      </c>
      <c r="C16" s="3" t="s">
        <v>7</v>
      </c>
    </row>
    <row r="17" spans="1:3">
      <c r="A17" s="20"/>
      <c r="B17" s="3" t="s">
        <v>22</v>
      </c>
      <c r="C17" s="3" t="s">
        <v>5</v>
      </c>
    </row>
    <row r="18" spans="1:3">
      <c r="A18" s="20"/>
      <c r="B18" s="3" t="s">
        <v>23</v>
      </c>
      <c r="C18" s="3" t="s">
        <v>16</v>
      </c>
    </row>
    <row r="19" spans="1:3">
      <c r="A19" s="21" t="s">
        <v>24</v>
      </c>
      <c r="B19" s="4" t="s">
        <v>25</v>
      </c>
      <c r="C19" s="4" t="s">
        <v>26</v>
      </c>
    </row>
    <row r="20" spans="1:3">
      <c r="A20" s="21"/>
      <c r="B20" s="4" t="s">
        <v>27</v>
      </c>
      <c r="C20" s="4" t="s">
        <v>28</v>
      </c>
    </row>
    <row r="21" spans="1:3">
      <c r="A21" s="21"/>
      <c r="B21" s="4" t="s">
        <v>29</v>
      </c>
      <c r="C21" s="4" t="s">
        <v>30</v>
      </c>
    </row>
    <row r="22" spans="1:3">
      <c r="A22" s="21"/>
      <c r="B22" s="4" t="s">
        <v>31</v>
      </c>
      <c r="C22" s="4" t="s">
        <v>26</v>
      </c>
    </row>
    <row r="23" spans="1:3">
      <c r="A23" s="21"/>
      <c r="B23" s="4" t="s">
        <v>32</v>
      </c>
      <c r="C23" s="4" t="s">
        <v>33</v>
      </c>
    </row>
    <row r="24" spans="1:3">
      <c r="A24" s="21"/>
      <c r="B24" s="4" t="s">
        <v>34</v>
      </c>
      <c r="C24" s="4" t="s">
        <v>35</v>
      </c>
    </row>
    <row r="25" spans="1:3">
      <c r="A25" s="21"/>
      <c r="B25" s="4" t="s">
        <v>36</v>
      </c>
      <c r="C25" s="4" t="s">
        <v>28</v>
      </c>
    </row>
    <row r="26" spans="1:3">
      <c r="A26" s="21"/>
      <c r="B26" s="5" t="s">
        <v>37</v>
      </c>
      <c r="C26" s="5" t="s">
        <v>38</v>
      </c>
    </row>
    <row r="27" spans="1:3">
      <c r="A27" s="21"/>
      <c r="B27" s="5" t="s">
        <v>39</v>
      </c>
      <c r="C27" s="5" t="s">
        <v>40</v>
      </c>
    </row>
    <row r="28" spans="1:3">
      <c r="A28" s="22" t="s">
        <v>41</v>
      </c>
      <c r="B28" s="6" t="s">
        <v>42</v>
      </c>
      <c r="C28" s="6" t="s">
        <v>41</v>
      </c>
    </row>
    <row r="29" spans="1:3">
      <c r="A29" s="22"/>
      <c r="B29" s="6" t="s">
        <v>43</v>
      </c>
      <c r="C29" s="6" t="s">
        <v>41</v>
      </c>
    </row>
    <row r="30" spans="1:3">
      <c r="A30" s="22"/>
      <c r="B30" s="6" t="s">
        <v>44</v>
      </c>
      <c r="C30" s="6" t="s">
        <v>41</v>
      </c>
    </row>
    <row r="31" spans="1:3">
      <c r="A31" s="22"/>
      <c r="B31" s="6" t="s">
        <v>45</v>
      </c>
      <c r="C31" s="6" t="s">
        <v>46</v>
      </c>
    </row>
    <row r="32" spans="1:3">
      <c r="A32" s="22"/>
      <c r="B32" s="6" t="s">
        <v>47</v>
      </c>
      <c r="C32" s="6" t="s">
        <v>41</v>
      </c>
    </row>
    <row r="33" spans="1:3">
      <c r="A33" s="23" t="s">
        <v>48</v>
      </c>
      <c r="B33" s="7" t="s">
        <v>49</v>
      </c>
      <c r="C33" s="7" t="s">
        <v>48</v>
      </c>
    </row>
    <row r="34" spans="1:3">
      <c r="A34" s="23"/>
      <c r="B34" s="7" t="s">
        <v>50</v>
      </c>
      <c r="C34" s="7" t="s">
        <v>48</v>
      </c>
    </row>
    <row r="35" spans="1:3">
      <c r="A35" s="24" t="s">
        <v>51</v>
      </c>
      <c r="B35" s="8" t="s">
        <v>52</v>
      </c>
      <c r="C35" s="8" t="s">
        <v>53</v>
      </c>
    </row>
    <row r="36" spans="1:3">
      <c r="A36" s="24"/>
      <c r="B36" s="8" t="s">
        <v>54</v>
      </c>
      <c r="C36" s="8" t="s">
        <v>53</v>
      </c>
    </row>
    <row r="37" spans="1:3">
      <c r="A37" s="24"/>
      <c r="B37" s="8" t="s">
        <v>55</v>
      </c>
      <c r="C37" s="8" t="s">
        <v>53</v>
      </c>
    </row>
    <row r="38" spans="1:3">
      <c r="A38" s="24"/>
      <c r="B38" s="8" t="s">
        <v>56</v>
      </c>
      <c r="C38" s="8" t="s">
        <v>57</v>
      </c>
    </row>
    <row r="39" spans="1:3">
      <c r="A39" s="28" t="s">
        <v>58</v>
      </c>
      <c r="B39" s="9" t="s">
        <v>59</v>
      </c>
      <c r="C39" s="9" t="s">
        <v>58</v>
      </c>
    </row>
    <row r="40" spans="1:3">
      <c r="A40" s="28"/>
      <c r="B40" s="9" t="s">
        <v>60</v>
      </c>
      <c r="C40" s="9" t="s">
        <v>58</v>
      </c>
    </row>
    <row r="41" spans="1:3">
      <c r="A41" s="28"/>
      <c r="B41" s="9" t="s">
        <v>61</v>
      </c>
      <c r="C41" s="9" t="s">
        <v>58</v>
      </c>
    </row>
    <row r="42" spans="1:3">
      <c r="A42" s="29" t="s">
        <v>62</v>
      </c>
      <c r="B42" s="10" t="s">
        <v>63</v>
      </c>
      <c r="C42" s="10" t="s">
        <v>64</v>
      </c>
    </row>
    <row r="43" spans="1:3">
      <c r="A43" s="29"/>
      <c r="B43" s="10" t="s">
        <v>65</v>
      </c>
      <c r="C43" s="10" t="s">
        <v>64</v>
      </c>
    </row>
    <row r="44" spans="1:3">
      <c r="A44" s="30" t="s">
        <v>66</v>
      </c>
      <c r="B44" s="11" t="s">
        <v>67</v>
      </c>
      <c r="C44" s="11" t="s">
        <v>66</v>
      </c>
    </row>
    <row r="45" spans="1:3">
      <c r="A45" s="30"/>
      <c r="B45" s="11" t="s">
        <v>68</v>
      </c>
      <c r="C45" s="11" t="s">
        <v>66</v>
      </c>
    </row>
    <row r="46" spans="1:3">
      <c r="A46" s="31" t="s">
        <v>69</v>
      </c>
      <c r="B46" s="12" t="s">
        <v>70</v>
      </c>
      <c r="C46" s="12" t="s">
        <v>71</v>
      </c>
    </row>
    <row r="47" spans="1:3">
      <c r="A47" s="31"/>
      <c r="B47" s="12" t="s">
        <v>72</v>
      </c>
      <c r="C47" s="12" t="s">
        <v>73</v>
      </c>
    </row>
    <row r="48" spans="1:3">
      <c r="A48" s="31"/>
      <c r="B48" s="12" t="s">
        <v>74</v>
      </c>
      <c r="C48" s="12" t="s">
        <v>75</v>
      </c>
    </row>
    <row r="49" spans="1:4">
      <c r="A49" s="31"/>
      <c r="B49" s="12" t="s">
        <v>76</v>
      </c>
      <c r="C49" s="12" t="s">
        <v>75</v>
      </c>
    </row>
    <row r="50" spans="1:4">
      <c r="A50" s="21" t="s">
        <v>77</v>
      </c>
      <c r="B50" s="4" t="s">
        <v>78</v>
      </c>
      <c r="C50" s="4" t="s">
        <v>79</v>
      </c>
    </row>
    <row r="51" spans="1:4">
      <c r="A51" s="21"/>
      <c r="B51" s="4" t="s">
        <v>80</v>
      </c>
      <c r="C51" s="4" t="s">
        <v>81</v>
      </c>
    </row>
    <row r="52" spans="1:4">
      <c r="A52" s="25" t="s">
        <v>82</v>
      </c>
      <c r="B52" s="13" t="s">
        <v>83</v>
      </c>
      <c r="C52" s="13" t="s">
        <v>84</v>
      </c>
    </row>
    <row r="53" spans="1:4">
      <c r="A53" s="25"/>
      <c r="B53" s="13" t="s">
        <v>85</v>
      </c>
      <c r="C53" s="13" t="s">
        <v>84</v>
      </c>
    </row>
    <row r="54" spans="1:4">
      <c r="A54" s="25"/>
      <c r="B54" s="13" t="s">
        <v>86</v>
      </c>
      <c r="C54" s="13" t="s">
        <v>87</v>
      </c>
    </row>
    <row r="55" spans="1:4">
      <c r="A55" s="25"/>
      <c r="B55" s="13" t="s">
        <v>88</v>
      </c>
      <c r="C55" s="13" t="s">
        <v>89</v>
      </c>
    </row>
    <row r="56" spans="1:4">
      <c r="A56" s="26"/>
      <c r="B56" s="14" t="s">
        <v>90</v>
      </c>
      <c r="C56" s="14" t="s">
        <v>89</v>
      </c>
    </row>
    <row r="57" spans="1:4">
      <c r="A57" s="27" t="s">
        <v>91</v>
      </c>
      <c r="B57" s="15" t="s">
        <v>92</v>
      </c>
      <c r="C57" s="16" t="s">
        <v>7</v>
      </c>
      <c r="D57" s="19">
        <v>9728069117</v>
      </c>
    </row>
    <row r="58" spans="1:4">
      <c r="A58" s="27"/>
      <c r="B58" s="15" t="s">
        <v>93</v>
      </c>
      <c r="C58" s="16" t="s">
        <v>16</v>
      </c>
      <c r="D58" s="19">
        <v>9728069117</v>
      </c>
    </row>
    <row r="59" spans="1:4">
      <c r="A59" s="27"/>
      <c r="B59" s="15" t="s">
        <v>94</v>
      </c>
      <c r="C59" s="16" t="s">
        <v>7</v>
      </c>
      <c r="D59" s="19">
        <v>9728069117</v>
      </c>
    </row>
    <row r="60" spans="1:4">
      <c r="A60" s="27"/>
      <c r="B60" s="15" t="s">
        <v>95</v>
      </c>
      <c r="C60" s="16" t="s">
        <v>5</v>
      </c>
      <c r="D60" s="19">
        <v>9728069117</v>
      </c>
    </row>
    <row r="61" spans="1:4">
      <c r="A61" s="27"/>
      <c r="B61" s="15" t="s">
        <v>96</v>
      </c>
      <c r="C61" s="16" t="s">
        <v>16</v>
      </c>
      <c r="D61" s="19">
        <v>9728069117</v>
      </c>
    </row>
    <row r="62" spans="1:4">
      <c r="A62" s="27"/>
      <c r="B62" s="15" t="s">
        <v>97</v>
      </c>
      <c r="C62" s="16" t="s">
        <v>7</v>
      </c>
      <c r="D62" s="19">
        <v>9728069117</v>
      </c>
    </row>
    <row r="63" spans="1:4">
      <c r="A63" s="27"/>
      <c r="B63" s="15" t="s">
        <v>98</v>
      </c>
      <c r="C63" s="16" t="s">
        <v>173</v>
      </c>
      <c r="D63" s="19">
        <v>9728069117</v>
      </c>
    </row>
    <row r="64" spans="1:4">
      <c r="A64" s="27"/>
      <c r="B64" s="15" t="s">
        <v>99</v>
      </c>
      <c r="C64" s="16" t="s">
        <v>178</v>
      </c>
      <c r="D64" s="19">
        <v>9728069117</v>
      </c>
    </row>
    <row r="65" spans="1:4">
      <c r="A65" s="27"/>
      <c r="B65" s="15" t="s">
        <v>100</v>
      </c>
      <c r="C65" s="16" t="s">
        <v>16</v>
      </c>
      <c r="D65" s="19">
        <v>9728069117</v>
      </c>
    </row>
    <row r="66" spans="1:4">
      <c r="A66" s="27"/>
      <c r="B66" s="15" t="s">
        <v>101</v>
      </c>
      <c r="C66" s="16" t="s">
        <v>168</v>
      </c>
      <c r="D66" s="19">
        <v>9728069117</v>
      </c>
    </row>
    <row r="67" spans="1:4">
      <c r="A67" s="27"/>
      <c r="B67" s="15" t="s">
        <v>102</v>
      </c>
      <c r="C67" s="16" t="s">
        <v>169</v>
      </c>
      <c r="D67" s="19">
        <v>9728069117</v>
      </c>
    </row>
    <row r="68" spans="1:4">
      <c r="A68" s="27"/>
      <c r="B68" s="15" t="s">
        <v>103</v>
      </c>
      <c r="C68" s="16" t="s">
        <v>16</v>
      </c>
      <c r="D68" s="19">
        <v>9728069117</v>
      </c>
    </row>
    <row r="69" spans="1:4">
      <c r="A69" s="27"/>
      <c r="B69" s="15" t="s">
        <v>104</v>
      </c>
      <c r="C69" s="16" t="s">
        <v>7</v>
      </c>
      <c r="D69" s="19">
        <v>9728069117</v>
      </c>
    </row>
    <row r="70" spans="1:4">
      <c r="A70" s="27"/>
      <c r="B70" s="15" t="s">
        <v>105</v>
      </c>
      <c r="C70" s="16" t="s">
        <v>5</v>
      </c>
      <c r="D70" s="19">
        <v>9728069117</v>
      </c>
    </row>
    <row r="71" spans="1:4">
      <c r="A71" s="27"/>
      <c r="B71" s="15" t="s">
        <v>106</v>
      </c>
      <c r="C71" s="16" t="s">
        <v>16</v>
      </c>
      <c r="D71" s="19">
        <v>9728069117</v>
      </c>
    </row>
    <row r="72" spans="1:4">
      <c r="A72" s="27"/>
      <c r="B72" s="15" t="s">
        <v>107</v>
      </c>
      <c r="C72" s="16" t="s">
        <v>7</v>
      </c>
      <c r="D72" s="19">
        <v>9728069117</v>
      </c>
    </row>
    <row r="73" spans="1:4">
      <c r="A73" s="27"/>
      <c r="B73" s="15" t="s">
        <v>108</v>
      </c>
      <c r="C73" s="16" t="s">
        <v>170</v>
      </c>
      <c r="D73" s="19">
        <v>9728069117</v>
      </c>
    </row>
    <row r="74" spans="1:4">
      <c r="A74" s="27"/>
      <c r="B74" s="15" t="s">
        <v>109</v>
      </c>
      <c r="C74" s="16" t="s">
        <v>5</v>
      </c>
      <c r="D74" s="19">
        <v>9728069117</v>
      </c>
    </row>
    <row r="75" spans="1:4">
      <c r="A75" s="27"/>
      <c r="B75" s="15" t="s">
        <v>110</v>
      </c>
      <c r="C75" s="16" t="s">
        <v>16</v>
      </c>
      <c r="D75" s="19">
        <v>9728069117</v>
      </c>
    </row>
    <row r="76" spans="1:4">
      <c r="A76" s="27"/>
      <c r="B76" s="15" t="s">
        <v>111</v>
      </c>
      <c r="C76" s="16" t="s">
        <v>16</v>
      </c>
      <c r="D76" s="19">
        <v>9728069117</v>
      </c>
    </row>
    <row r="77" spans="1:4">
      <c r="A77" s="27"/>
      <c r="B77" s="15" t="s">
        <v>112</v>
      </c>
      <c r="C77" s="16" t="s">
        <v>7</v>
      </c>
      <c r="D77" s="19">
        <v>9728069117</v>
      </c>
    </row>
    <row r="78" spans="1:4">
      <c r="A78" s="27"/>
      <c r="B78" s="15" t="s">
        <v>113</v>
      </c>
      <c r="C78" s="16" t="s">
        <v>7</v>
      </c>
      <c r="D78" s="19">
        <v>9728069117</v>
      </c>
    </row>
    <row r="79" spans="1:4">
      <c r="A79" s="27"/>
      <c r="B79" s="15" t="s">
        <v>114</v>
      </c>
      <c r="C79" s="16" t="s">
        <v>7</v>
      </c>
      <c r="D79" s="19">
        <v>9728069117</v>
      </c>
    </row>
    <row r="80" spans="1:4">
      <c r="A80" s="27"/>
      <c r="B80" s="15" t="s">
        <v>115</v>
      </c>
      <c r="C80" s="16" t="s">
        <v>7</v>
      </c>
      <c r="D80" s="19">
        <v>9728069117</v>
      </c>
    </row>
    <row r="81" spans="1:4">
      <c r="A81" s="27"/>
      <c r="B81" s="15" t="s">
        <v>116</v>
      </c>
      <c r="C81" s="16" t="s">
        <v>16</v>
      </c>
      <c r="D81" s="19">
        <v>9728069117</v>
      </c>
    </row>
    <row r="82" spans="1:4">
      <c r="A82" s="27"/>
      <c r="B82" s="15" t="s">
        <v>117</v>
      </c>
      <c r="C82" s="16" t="s">
        <v>7</v>
      </c>
      <c r="D82" s="19">
        <v>9728069117</v>
      </c>
    </row>
    <row r="83" spans="1:4">
      <c r="A83" s="27"/>
      <c r="B83" s="15" t="s">
        <v>118</v>
      </c>
      <c r="C83" s="16" t="s">
        <v>5</v>
      </c>
      <c r="D83" s="19">
        <v>9728069117</v>
      </c>
    </row>
    <row r="84" spans="1:4">
      <c r="A84" s="27"/>
      <c r="B84" s="15" t="s">
        <v>119</v>
      </c>
      <c r="C84" s="16" t="s">
        <v>7</v>
      </c>
      <c r="D84" s="19">
        <v>9728069117</v>
      </c>
    </row>
    <row r="85" spans="1:4">
      <c r="A85" s="27"/>
      <c r="B85" s="15" t="s">
        <v>120</v>
      </c>
      <c r="C85" s="16" t="s">
        <v>7</v>
      </c>
      <c r="D85" s="19">
        <v>9728069117</v>
      </c>
    </row>
    <row r="86" spans="1:4">
      <c r="A86" s="27"/>
      <c r="B86" s="15" t="s">
        <v>121</v>
      </c>
      <c r="C86" s="16" t="s">
        <v>5</v>
      </c>
      <c r="D86" s="19">
        <v>9728069117</v>
      </c>
    </row>
    <row r="87" spans="1:4">
      <c r="A87" s="27"/>
      <c r="B87" s="15" t="s">
        <v>122</v>
      </c>
      <c r="C87" s="16" t="s">
        <v>7</v>
      </c>
      <c r="D87" s="19">
        <v>9728069117</v>
      </c>
    </row>
    <row r="88" spans="1:4">
      <c r="A88" s="27"/>
      <c r="B88" s="15" t="s">
        <v>123</v>
      </c>
      <c r="C88" s="16" t="s">
        <v>171</v>
      </c>
      <c r="D88" s="19">
        <v>9728069117</v>
      </c>
    </row>
    <row r="89" spans="1:4">
      <c r="A89" s="27"/>
      <c r="B89" s="15" t="s">
        <v>124</v>
      </c>
      <c r="C89" s="16" t="s">
        <v>177</v>
      </c>
      <c r="D89" s="19">
        <v>9728069117</v>
      </c>
    </row>
    <row r="90" spans="1:4">
      <c r="A90" s="27"/>
      <c r="B90" s="15" t="s">
        <v>125</v>
      </c>
      <c r="C90" s="16" t="s">
        <v>173</v>
      </c>
      <c r="D90" s="19">
        <v>9728069117</v>
      </c>
    </row>
    <row r="91" spans="1:4">
      <c r="A91" s="27"/>
      <c r="B91" s="15" t="s">
        <v>126</v>
      </c>
      <c r="C91" s="16" t="s">
        <v>174</v>
      </c>
      <c r="D91" s="19">
        <v>9728069117</v>
      </c>
    </row>
    <row r="92" spans="1:4">
      <c r="A92" s="27"/>
      <c r="B92" s="15" t="s">
        <v>127</v>
      </c>
      <c r="C92" s="16" t="s">
        <v>175</v>
      </c>
      <c r="D92" s="19">
        <v>9728069117</v>
      </c>
    </row>
    <row r="93" spans="1:4">
      <c r="A93" s="27"/>
      <c r="B93" s="15" t="s">
        <v>128</v>
      </c>
      <c r="C93" s="16" t="s">
        <v>176</v>
      </c>
      <c r="D93" s="19">
        <v>9728069117</v>
      </c>
    </row>
    <row r="94" spans="1:4">
      <c r="A94" s="27"/>
      <c r="B94" s="15" t="s">
        <v>129</v>
      </c>
      <c r="C94" s="16" t="s">
        <v>178</v>
      </c>
      <c r="D94" s="19">
        <v>9728069117</v>
      </c>
    </row>
    <row r="95" spans="1:4">
      <c r="A95" s="27"/>
      <c r="B95" s="15" t="s">
        <v>130</v>
      </c>
      <c r="C95" s="16" t="s">
        <v>178</v>
      </c>
      <c r="D95" s="19">
        <v>9728069117</v>
      </c>
    </row>
    <row r="96" spans="1:4">
      <c r="A96" s="27"/>
      <c r="B96" s="15" t="s">
        <v>131</v>
      </c>
      <c r="C96" s="16" t="s">
        <v>172</v>
      </c>
      <c r="D96" s="19">
        <v>9728069117</v>
      </c>
    </row>
    <row r="97" spans="1:4">
      <c r="A97" s="27"/>
      <c r="B97" s="15" t="s">
        <v>132</v>
      </c>
      <c r="C97" s="16" t="s">
        <v>7</v>
      </c>
      <c r="D97" s="19">
        <v>9728069117</v>
      </c>
    </row>
    <row r="98" spans="1:4">
      <c r="A98" s="27"/>
      <c r="B98" s="15" t="s">
        <v>133</v>
      </c>
      <c r="C98" s="16" t="s">
        <v>16</v>
      </c>
      <c r="D98" s="19">
        <v>9728069117</v>
      </c>
    </row>
    <row r="99" spans="1:4">
      <c r="A99" s="27"/>
      <c r="B99" s="17" t="s">
        <v>134</v>
      </c>
      <c r="C99" s="16" t="s">
        <v>16</v>
      </c>
      <c r="D99" s="18">
        <v>772603495456</v>
      </c>
    </row>
    <row r="100" spans="1:4">
      <c r="A100" s="27"/>
      <c r="B100" s="17" t="s">
        <v>135</v>
      </c>
      <c r="C100" s="16" t="s">
        <v>7</v>
      </c>
      <c r="D100" s="19">
        <v>9728069117</v>
      </c>
    </row>
    <row r="101" spans="1:4">
      <c r="A101" s="27"/>
      <c r="B101" s="17" t="s">
        <v>136</v>
      </c>
      <c r="C101" s="16" t="s">
        <v>7</v>
      </c>
      <c r="D101" s="19">
        <v>9728069117</v>
      </c>
    </row>
    <row r="102" spans="1:4">
      <c r="A102" s="27"/>
      <c r="B102" s="17" t="s">
        <v>137</v>
      </c>
      <c r="C102" s="16" t="s">
        <v>7</v>
      </c>
      <c r="D102" s="19">
        <v>9728069117</v>
      </c>
    </row>
    <row r="103" spans="1:4">
      <c r="A103" s="27"/>
      <c r="B103" s="17" t="s">
        <v>138</v>
      </c>
      <c r="C103" s="16" t="s">
        <v>16</v>
      </c>
      <c r="D103" s="19">
        <v>9728069117</v>
      </c>
    </row>
    <row r="104" spans="1:4">
      <c r="A104" s="27"/>
      <c r="B104" s="17" t="s">
        <v>139</v>
      </c>
      <c r="C104" s="16" t="s">
        <v>7</v>
      </c>
      <c r="D104" s="19">
        <v>9728069117</v>
      </c>
    </row>
    <row r="105" spans="1:4">
      <c r="A105" s="27"/>
      <c r="B105" s="17" t="s">
        <v>140</v>
      </c>
      <c r="C105" s="16" t="s">
        <v>169</v>
      </c>
      <c r="D105" s="19">
        <v>9728069117</v>
      </c>
    </row>
    <row r="106" spans="1:4">
      <c r="A106" s="27"/>
      <c r="B106" s="17" t="s">
        <v>141</v>
      </c>
      <c r="C106" s="16" t="s">
        <v>7</v>
      </c>
      <c r="D106" s="19">
        <v>9728069117</v>
      </c>
    </row>
    <row r="107" spans="1:4">
      <c r="A107" s="27"/>
      <c r="B107" s="17" t="s">
        <v>142</v>
      </c>
      <c r="C107" s="16" t="s">
        <v>16</v>
      </c>
      <c r="D107" s="19">
        <v>9728069117</v>
      </c>
    </row>
    <row r="108" spans="1:4">
      <c r="A108" s="27"/>
      <c r="B108" s="17" t="s">
        <v>143</v>
      </c>
      <c r="C108" s="16" t="s">
        <v>16</v>
      </c>
      <c r="D108" s="19">
        <v>9728069117</v>
      </c>
    </row>
    <row r="109" spans="1:4">
      <c r="A109" s="27"/>
      <c r="B109" s="17" t="s">
        <v>144</v>
      </c>
      <c r="C109" s="16" t="s">
        <v>16</v>
      </c>
      <c r="D109" s="19">
        <v>9728069117</v>
      </c>
    </row>
    <row r="110" spans="1:4">
      <c r="A110" s="27"/>
      <c r="B110" s="17" t="s">
        <v>145</v>
      </c>
      <c r="C110" s="16" t="s">
        <v>7</v>
      </c>
      <c r="D110" s="19">
        <v>9728069117</v>
      </c>
    </row>
    <row r="111" spans="1:4">
      <c r="A111" s="27"/>
      <c r="B111" s="17" t="s">
        <v>146</v>
      </c>
      <c r="C111" s="16" t="s">
        <v>7</v>
      </c>
      <c r="D111" s="19">
        <v>9728069117</v>
      </c>
    </row>
    <row r="112" spans="1:4">
      <c r="A112" s="27"/>
      <c r="B112" s="17" t="s">
        <v>147</v>
      </c>
      <c r="C112" s="16" t="s">
        <v>7</v>
      </c>
      <c r="D112" s="19">
        <v>9728069117</v>
      </c>
    </row>
    <row r="113" spans="1:4">
      <c r="A113" s="27"/>
      <c r="B113" s="17" t="s">
        <v>148</v>
      </c>
      <c r="C113" s="16" t="s">
        <v>7</v>
      </c>
      <c r="D113" s="19">
        <v>9728069117</v>
      </c>
    </row>
    <row r="114" spans="1:4">
      <c r="A114" s="27"/>
      <c r="B114" s="17" t="s">
        <v>149</v>
      </c>
      <c r="C114" s="16" t="s">
        <v>7</v>
      </c>
      <c r="D114" s="19">
        <v>9728069117</v>
      </c>
    </row>
    <row r="115" spans="1:4">
      <c r="A115" s="27"/>
      <c r="B115" s="17" t="s">
        <v>150</v>
      </c>
      <c r="C115" s="16" t="s">
        <v>7</v>
      </c>
      <c r="D115" s="19">
        <v>9728069117</v>
      </c>
    </row>
    <row r="116" spans="1:4">
      <c r="A116" s="27"/>
      <c r="B116" s="17" t="s">
        <v>151</v>
      </c>
      <c r="C116" s="16" t="s">
        <v>7</v>
      </c>
      <c r="D116" s="19">
        <v>9728069117</v>
      </c>
    </row>
    <row r="117" spans="1:4">
      <c r="A117" s="27"/>
      <c r="B117" s="17" t="s">
        <v>152</v>
      </c>
      <c r="C117" s="16" t="s">
        <v>7</v>
      </c>
      <c r="D117" s="19">
        <v>9728069117</v>
      </c>
    </row>
    <row r="118" spans="1:4">
      <c r="A118" s="27"/>
      <c r="B118" s="17" t="s">
        <v>153</v>
      </c>
      <c r="C118" s="16" t="s">
        <v>7</v>
      </c>
      <c r="D118" s="19">
        <v>9728069117</v>
      </c>
    </row>
    <row r="119" spans="1:4">
      <c r="A119" s="27"/>
      <c r="B119" s="17" t="s">
        <v>154</v>
      </c>
      <c r="C119" s="16" t="s">
        <v>7</v>
      </c>
      <c r="D119" s="19">
        <v>9728069117</v>
      </c>
    </row>
    <row r="120" spans="1:4">
      <c r="A120" s="27"/>
      <c r="B120" s="17" t="s">
        <v>155</v>
      </c>
      <c r="C120" s="16" t="s">
        <v>7</v>
      </c>
      <c r="D120" s="19">
        <v>9728069117</v>
      </c>
    </row>
    <row r="121" spans="1:4">
      <c r="A121" s="27"/>
      <c r="B121" s="17" t="s">
        <v>156</v>
      </c>
      <c r="C121" s="16" t="s">
        <v>7</v>
      </c>
      <c r="D121" s="19">
        <v>9728069117</v>
      </c>
    </row>
    <row r="122" spans="1:4">
      <c r="A122" s="27"/>
      <c r="B122" s="17" t="s">
        <v>157</v>
      </c>
      <c r="C122" s="16" t="s">
        <v>7</v>
      </c>
      <c r="D122" s="19">
        <v>9728069117</v>
      </c>
    </row>
    <row r="123" spans="1:4">
      <c r="A123" s="27"/>
      <c r="B123" s="17" t="s">
        <v>158</v>
      </c>
      <c r="C123" s="16" t="s">
        <v>7</v>
      </c>
      <c r="D123" s="19">
        <v>9728069117</v>
      </c>
    </row>
    <row r="124" spans="1:4">
      <c r="A124" s="27"/>
      <c r="B124" s="17" t="s">
        <v>159</v>
      </c>
      <c r="C124" s="16" t="s">
        <v>7</v>
      </c>
      <c r="D124" s="19">
        <v>9728069117</v>
      </c>
    </row>
    <row r="125" spans="1:4">
      <c r="A125" s="27"/>
      <c r="B125" s="17" t="s">
        <v>160</v>
      </c>
      <c r="C125" s="16" t="s">
        <v>7</v>
      </c>
      <c r="D125" s="19">
        <v>9728069117</v>
      </c>
    </row>
    <row r="126" spans="1:4">
      <c r="A126" s="27"/>
      <c r="B126" s="17" t="s">
        <v>161</v>
      </c>
      <c r="C126" s="16" t="s">
        <v>7</v>
      </c>
      <c r="D126" s="19">
        <v>9728069117</v>
      </c>
    </row>
    <row r="127" spans="1:4">
      <c r="A127" s="27"/>
      <c r="B127" s="17" t="s">
        <v>162</v>
      </c>
      <c r="C127" s="16" t="s">
        <v>7</v>
      </c>
      <c r="D127" s="19">
        <v>9728069117</v>
      </c>
    </row>
    <row r="128" spans="1:4">
      <c r="A128" s="27"/>
      <c r="B128" s="17" t="s">
        <v>163</v>
      </c>
      <c r="C128" s="16" t="s">
        <v>173</v>
      </c>
      <c r="D128" s="18">
        <v>772603495456</v>
      </c>
    </row>
    <row r="129" spans="1:4">
      <c r="A129" s="27"/>
      <c r="B129" s="17" t="s">
        <v>164</v>
      </c>
      <c r="C129" s="16" t="s">
        <v>177</v>
      </c>
      <c r="D129" s="18">
        <v>772603495456</v>
      </c>
    </row>
    <row r="130" spans="1:4">
      <c r="A130" s="27"/>
      <c r="B130" s="17" t="s">
        <v>165</v>
      </c>
      <c r="C130" s="16" t="s">
        <v>174</v>
      </c>
      <c r="D130" s="18">
        <v>772603495456</v>
      </c>
    </row>
    <row r="131" spans="1:4">
      <c r="A131" s="27"/>
      <c r="B131" s="17" t="s">
        <v>166</v>
      </c>
      <c r="C131" s="16" t="s">
        <v>175</v>
      </c>
      <c r="D131" s="18">
        <v>772603495456</v>
      </c>
    </row>
    <row r="132" spans="1:4">
      <c r="A132" s="27"/>
      <c r="B132" s="17" t="s">
        <v>167</v>
      </c>
      <c r="C132" s="16" t="s">
        <v>176</v>
      </c>
      <c r="D132" s="18">
        <v>772603495456</v>
      </c>
    </row>
    <row r="133" spans="1:4">
      <c r="B133" s="17"/>
      <c r="C133" s="16"/>
    </row>
  </sheetData>
  <autoFilter ref="A1:D1" xr:uid="{00000000-0009-0000-0000-000000000000}"/>
  <mergeCells count="12">
    <mergeCell ref="A52:A56"/>
    <mergeCell ref="A57:A132"/>
    <mergeCell ref="A39:A41"/>
    <mergeCell ref="A42:A43"/>
    <mergeCell ref="A44:A45"/>
    <mergeCell ref="A46:A49"/>
    <mergeCell ref="A50:A51"/>
    <mergeCell ref="A2:A18"/>
    <mergeCell ref="A19:A27"/>
    <mergeCell ref="A28:A32"/>
    <mergeCell ref="A33:A34"/>
    <mergeCell ref="A35:A38"/>
  </mergeCells>
  <conditionalFormatting sqref="B57:B98">
    <cfRule type="expression" dxfId="2" priority="4">
      <formula>$A5&lt;&gt;""</formula>
    </cfRule>
  </conditionalFormatting>
  <conditionalFormatting sqref="B99:B132">
    <cfRule type="expression" dxfId="1" priority="5">
      <formula>$A5&lt;&gt;""</formula>
    </cfRule>
  </conditionalFormatting>
  <conditionalFormatting sqref="B133">
    <cfRule type="expression" dxfId="0" priority="1">
      <formula>$A39&lt;&gt;""</formula>
    </cfRule>
  </conditionalFormatting>
  <pageMargins left="0.7" right="0.7" top="0.75" bottom="0.75" header="0.3" footer="0.3"/>
  <pageSetup paperSize="9" scale="71" firstPageNumber="2147483648" fitToHeight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Ivan Vasenkov</cp:lastModifiedBy>
  <cp:revision>3</cp:revision>
  <dcterms:created xsi:type="dcterms:W3CDTF">2022-12-22T12:58:34Z</dcterms:created>
  <dcterms:modified xsi:type="dcterms:W3CDTF">2023-01-11T09:12:39Z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2022-12-22T12:58:34Z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bfeb304b-b5cc-4649-89d9-e399a2063944</vt:lpwstr>
  </property>
  <property fmtid="{D5CDD505-2E9C-101B-9397-08002B2CF9AE}" pid="7" name="MSIP_Label_defa4170-0d19-0005-0004-bc88714345d2_ActionId">
    <vt:lpwstr>39b6b9a6-adf0-434a-be65-e5b00a5ab02a</vt:lpwstr>
  </property>
  <property fmtid="{D5CDD505-2E9C-101B-9397-08002B2CF9AE}" pid="8" name="MSIP_Label_defa4170-0d19-0005-0004-bc88714345d2_ContentBits">
    <vt:lpwstr>0</vt:lpwstr>
  </property>
</Properties>
</file>