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ёба\МИИТ\6 семестр\ОСИСП\"/>
    </mc:Choice>
  </mc:AlternateContent>
  <xr:revisionPtr revIDLastSave="0" documentId="13_ncr:1_{D99052CC-A312-4EEE-AF27-57EFAF09D72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2" i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<sst xmlns="http://schemas.openxmlformats.org/spreadsheetml/2006/main" count="40" uniqueCount="29">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</sst>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881.4</c:v>
                </c:pt>
                <c:pt idx="1">
                  <c:v>1758.2</c:v>
                </c:pt>
                <c:pt idx="2">
                  <c:v>2111.3256000000001</c:v>
                </c:pt>
                <c:pt idx="3">
                  <c:v>3524.8</c:v>
                </c:pt>
                <c:pt idx="4">
                  <c:v>4401.6000000000004</c:v>
                </c:pt>
                <c:pt idx="5">
                  <c:v>5285.6</c:v>
                </c:pt>
                <c:pt idx="6">
                  <c:v>6161</c:v>
                </c:pt>
                <c:pt idx="7">
                  <c:v>7046</c:v>
                </c:pt>
                <c:pt idx="8">
                  <c:v>7912.8</c:v>
                </c:pt>
                <c:pt idx="9">
                  <c:v>8814.7999999999993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873.2</c:v>
                </c:pt>
                <c:pt idx="1">
                  <c:v>884.8</c:v>
                </c:pt>
                <c:pt idx="2">
                  <c:v>876.2</c:v>
                </c:pt>
                <c:pt idx="3">
                  <c:v>872.2</c:v>
                </c:pt>
                <c:pt idx="4">
                  <c:v>877</c:v>
                </c:pt>
                <c:pt idx="5">
                  <c:v>893.2</c:v>
                </c:pt>
                <c:pt idx="6">
                  <c:v>907</c:v>
                </c:pt>
                <c:pt idx="7">
                  <c:v>925.4</c:v>
                </c:pt>
                <c:pt idx="8">
                  <c:v>964.4</c:v>
                </c:pt>
                <c:pt idx="9">
                  <c:v>986.6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885.6</c:v>
                </c:pt>
                <c:pt idx="1">
                  <c:v>884</c:v>
                </c:pt>
                <c:pt idx="2">
                  <c:v>878.2</c:v>
                </c:pt>
                <c:pt idx="3">
                  <c:v>885.8</c:v>
                </c:pt>
                <c:pt idx="4">
                  <c:v>893.4</c:v>
                </c:pt>
                <c:pt idx="5">
                  <c:v>892</c:v>
                </c:pt>
                <c:pt idx="6">
                  <c:v>905</c:v>
                </c:pt>
                <c:pt idx="7">
                  <c:v>912.6</c:v>
                </c:pt>
                <c:pt idx="8">
                  <c:v>912.8</c:v>
                </c:pt>
                <c:pt idx="9">
                  <c:v>960.6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1316.6</c:v>
                </c:pt>
                <c:pt idx="1">
                  <c:v>2519.6</c:v>
                </c:pt>
                <c:pt idx="2">
                  <c:v>3520.8</c:v>
                </c:pt>
                <c:pt idx="3">
                  <c:v>4936.6000000000004</c:v>
                </c:pt>
                <c:pt idx="4">
                  <c:v>6026.6</c:v>
                </c:pt>
                <c:pt idx="5">
                  <c:v>7274.2</c:v>
                </c:pt>
                <c:pt idx="6">
                  <c:v>8429.7999999999993</c:v>
                </c:pt>
                <c:pt idx="7">
                  <c:v>9570.4</c:v>
                </c:pt>
                <c:pt idx="8">
                  <c:v>10719.6</c:v>
                </c:pt>
                <c:pt idx="9">
                  <c:v>11916.8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1264</c:v>
                </c:pt>
                <c:pt idx="1">
                  <c:v>1574.4</c:v>
                </c:pt>
                <c:pt idx="2">
                  <c:v>1772.8</c:v>
                </c:pt>
                <c:pt idx="3">
                  <c:v>2266.1999999999998</c:v>
                </c:pt>
                <c:pt idx="4">
                  <c:v>2546.6</c:v>
                </c:pt>
                <c:pt idx="5">
                  <c:v>3118.8</c:v>
                </c:pt>
                <c:pt idx="6">
                  <c:v>4173.6000000000004</c:v>
                </c:pt>
                <c:pt idx="7">
                  <c:v>5217</c:v>
                </c:pt>
                <c:pt idx="8">
                  <c:v>6243.4</c:v>
                </c:pt>
                <c:pt idx="9">
                  <c:v>8136.6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1274.8</c:v>
                </c:pt>
                <c:pt idx="1">
                  <c:v>1676.4</c:v>
                </c:pt>
                <c:pt idx="2">
                  <c:v>2118.8000000000002</c:v>
                </c:pt>
                <c:pt idx="3">
                  <c:v>2756</c:v>
                </c:pt>
                <c:pt idx="4">
                  <c:v>4393.3999999999996</c:v>
                </c:pt>
                <c:pt idx="5">
                  <c:v>4796.8</c:v>
                </c:pt>
                <c:pt idx="6">
                  <c:v>5771.8</c:v>
                </c:pt>
                <c:pt idx="7">
                  <c:v>8026.6</c:v>
                </c:pt>
                <c:pt idx="8">
                  <c:v>8774.7999999999993</c:v>
                </c:pt>
                <c:pt idx="9">
                  <c:v>10063.6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12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17" zoomScale="115" zoomScaleNormal="115" workbookViewId="0">
      <selection activeCell="S25" sqref="S25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16384" width="9.140625" style="1"/>
  </cols>
  <sheetData>
    <row r="1" spans="1:30" ht="19.5" thickBot="1" x14ac:dyDescent="0.35">
      <c r="A1" s="5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35" t="s">
        <v>8</v>
      </c>
      <c r="H1" s="42" t="s">
        <v>9</v>
      </c>
      <c r="I1" s="43"/>
      <c r="J1" s="43"/>
      <c r="K1" s="43"/>
      <c r="L1" s="43"/>
      <c r="M1" s="43"/>
      <c r="N1" s="43"/>
      <c r="O1" s="43"/>
      <c r="P1" s="43"/>
    </row>
    <row r="2" spans="1:30" ht="19.5" thickBot="1" x14ac:dyDescent="0.35">
      <c r="A2" s="10" t="s">
        <v>2</v>
      </c>
      <c r="B2" s="11">
        <v>1</v>
      </c>
      <c r="C2" s="11">
        <v>878</v>
      </c>
      <c r="D2" s="11">
        <v>896</v>
      </c>
      <c r="E2" s="11">
        <v>879</v>
      </c>
      <c r="F2" s="11">
        <v>877</v>
      </c>
      <c r="G2" s="36">
        <v>877</v>
      </c>
      <c r="H2" s="19">
        <f>AVERAGE(C2:G2)</f>
        <v>881.4</v>
      </c>
      <c r="I2" s="43"/>
      <c r="J2" s="43"/>
      <c r="K2" s="43"/>
      <c r="L2" s="43"/>
      <c r="M2" s="43"/>
      <c r="N2" s="43"/>
      <c r="O2" s="43"/>
      <c r="P2" s="43"/>
    </row>
    <row r="3" spans="1:30" ht="19.5" thickBot="1" x14ac:dyDescent="0.35">
      <c r="A3" s="8"/>
      <c r="B3" s="3">
        <v>2</v>
      </c>
      <c r="C3" s="3">
        <v>1755</v>
      </c>
      <c r="D3" s="3">
        <v>1758</v>
      </c>
      <c r="E3" s="3">
        <v>1767</v>
      </c>
      <c r="F3" s="3">
        <v>1756</v>
      </c>
      <c r="G3" s="37">
        <v>1755</v>
      </c>
      <c r="H3" s="19">
        <f t="shared" ref="H3:H31" si="0">AVERAGE(C3:G3)</f>
        <v>1758.2</v>
      </c>
      <c r="I3" s="43"/>
      <c r="J3" s="43"/>
      <c r="K3" s="43"/>
      <c r="L3" s="43"/>
      <c r="M3" s="43"/>
      <c r="N3" s="43"/>
      <c r="O3" s="43"/>
      <c r="P3" s="43"/>
    </row>
    <row r="4" spans="1:30" ht="19.5" thickBot="1" x14ac:dyDescent="0.35">
      <c r="A4" s="8"/>
      <c r="B4" s="3">
        <v>3</v>
      </c>
      <c r="C4" s="3">
        <v>2643</v>
      </c>
      <c r="D4" s="3">
        <v>2.6280000000000001</v>
      </c>
      <c r="E4" s="3">
        <v>2633</v>
      </c>
      <c r="F4" s="3">
        <v>2634</v>
      </c>
      <c r="G4" s="37">
        <v>2644</v>
      </c>
      <c r="H4" s="19">
        <f t="shared" si="0"/>
        <v>2111.3256000000001</v>
      </c>
      <c r="I4" s="43"/>
      <c r="J4" s="43"/>
      <c r="K4" s="43"/>
      <c r="L4" s="43"/>
      <c r="M4" s="43"/>
      <c r="N4" s="43"/>
      <c r="O4" s="43"/>
      <c r="P4" s="43"/>
    </row>
    <row r="5" spans="1:30" ht="19.5" thickBot="1" x14ac:dyDescent="0.35">
      <c r="A5" s="8"/>
      <c r="B5" s="3">
        <v>4</v>
      </c>
      <c r="C5" s="3">
        <v>3512</v>
      </c>
      <c r="D5" s="3">
        <v>3527</v>
      </c>
      <c r="E5" s="3">
        <v>3517</v>
      </c>
      <c r="F5" s="3">
        <v>3524</v>
      </c>
      <c r="G5" s="37">
        <v>3544</v>
      </c>
      <c r="H5" s="19">
        <f t="shared" si="0"/>
        <v>3524.8</v>
      </c>
      <c r="I5" s="43"/>
      <c r="J5" s="43"/>
      <c r="K5" s="43"/>
      <c r="L5" s="43"/>
      <c r="M5" s="43"/>
      <c r="N5" s="43"/>
      <c r="O5" s="43"/>
      <c r="P5" s="43"/>
    </row>
    <row r="6" spans="1:30" ht="19.5" thickBot="1" x14ac:dyDescent="0.35">
      <c r="A6" s="8"/>
      <c r="B6" s="3">
        <v>5</v>
      </c>
      <c r="C6" s="3">
        <v>4389</v>
      </c>
      <c r="D6" s="3">
        <v>4433</v>
      </c>
      <c r="E6" s="3">
        <v>4395</v>
      </c>
      <c r="F6" s="3">
        <v>4402</v>
      </c>
      <c r="G6" s="37">
        <v>4389</v>
      </c>
      <c r="H6" s="19">
        <f t="shared" si="0"/>
        <v>4401.6000000000004</v>
      </c>
      <c r="I6" s="43"/>
      <c r="J6" s="43"/>
      <c r="K6" s="43"/>
      <c r="L6" s="43"/>
      <c r="M6" s="43"/>
      <c r="N6" s="43"/>
      <c r="O6" s="43"/>
      <c r="P6" s="43"/>
    </row>
    <row r="7" spans="1:30" ht="19.5" thickBot="1" x14ac:dyDescent="0.35">
      <c r="A7" s="8"/>
      <c r="B7" s="3">
        <v>6</v>
      </c>
      <c r="C7" s="3">
        <v>5300</v>
      </c>
      <c r="D7" s="3">
        <v>5273</v>
      </c>
      <c r="E7" s="3">
        <v>5285</v>
      </c>
      <c r="F7" s="3">
        <v>5276</v>
      </c>
      <c r="G7" s="37">
        <v>5294</v>
      </c>
      <c r="H7" s="19">
        <f t="shared" si="0"/>
        <v>5285.6</v>
      </c>
      <c r="I7" s="43"/>
      <c r="J7" s="43"/>
      <c r="K7" s="43"/>
      <c r="L7" s="43"/>
      <c r="M7" s="43"/>
      <c r="N7" s="43"/>
      <c r="O7" s="43"/>
      <c r="P7" s="43"/>
    </row>
    <row r="8" spans="1:30" ht="19.5" thickBot="1" x14ac:dyDescent="0.35">
      <c r="A8" s="8"/>
      <c r="B8" s="3">
        <v>7</v>
      </c>
      <c r="C8" s="3">
        <v>6172</v>
      </c>
      <c r="D8" s="3">
        <v>6172</v>
      </c>
      <c r="E8" s="3">
        <v>6145</v>
      </c>
      <c r="F8" s="3">
        <v>6161</v>
      </c>
      <c r="G8" s="37">
        <v>6155</v>
      </c>
      <c r="H8" s="19">
        <f t="shared" si="0"/>
        <v>6161</v>
      </c>
      <c r="I8" s="43"/>
      <c r="J8" s="43"/>
      <c r="K8" s="43"/>
      <c r="L8" s="43"/>
      <c r="M8" s="43"/>
      <c r="N8" s="43"/>
      <c r="O8" s="43"/>
      <c r="P8" s="43"/>
    </row>
    <row r="9" spans="1:30" ht="19.5" thickBot="1" x14ac:dyDescent="0.35">
      <c r="A9" s="8"/>
      <c r="B9" s="3">
        <v>8</v>
      </c>
      <c r="C9" s="3">
        <v>7050</v>
      </c>
      <c r="D9" s="3">
        <v>7048</v>
      </c>
      <c r="E9" s="3">
        <v>7041</v>
      </c>
      <c r="F9" s="3">
        <v>7039</v>
      </c>
      <c r="G9" s="37">
        <v>7052</v>
      </c>
      <c r="H9" s="19">
        <f t="shared" si="0"/>
        <v>7046</v>
      </c>
      <c r="I9" s="43"/>
      <c r="J9" s="43"/>
      <c r="K9" s="43"/>
      <c r="L9" s="43"/>
      <c r="M9" s="43"/>
      <c r="N9" s="43"/>
      <c r="O9" s="43"/>
      <c r="P9" s="43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ht="19.5" thickBot="1" x14ac:dyDescent="0.35">
      <c r="A10" s="8"/>
      <c r="B10" s="3">
        <v>9</v>
      </c>
      <c r="C10" s="3">
        <v>7906</v>
      </c>
      <c r="D10" s="3">
        <v>7918</v>
      </c>
      <c r="E10" s="3">
        <v>7912</v>
      </c>
      <c r="F10" s="3">
        <v>7910</v>
      </c>
      <c r="G10" s="37">
        <v>7918</v>
      </c>
      <c r="H10" s="19">
        <f t="shared" si="0"/>
        <v>7912.8</v>
      </c>
      <c r="I10" s="43"/>
      <c r="J10" s="43"/>
      <c r="K10" s="43"/>
      <c r="L10" s="43"/>
      <c r="M10" s="43"/>
      <c r="N10" s="43"/>
      <c r="O10" s="43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0"/>
      <c r="AA10" s="50"/>
      <c r="AB10" s="50"/>
      <c r="AC10" s="50"/>
      <c r="AD10" s="50"/>
    </row>
    <row r="11" spans="1:30" ht="19.5" thickBot="1" x14ac:dyDescent="0.35">
      <c r="A11" s="12"/>
      <c r="B11" s="9">
        <v>10</v>
      </c>
      <c r="C11" s="9">
        <v>8815</v>
      </c>
      <c r="D11" s="9">
        <v>8825</v>
      </c>
      <c r="E11" s="9">
        <v>8822</v>
      </c>
      <c r="F11" s="9">
        <v>8821</v>
      </c>
      <c r="G11" s="38">
        <v>8791</v>
      </c>
      <c r="H11" s="19">
        <f t="shared" si="0"/>
        <v>8814.7999999999993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50"/>
      <c r="AA11" s="50"/>
      <c r="AB11" s="50"/>
      <c r="AC11" s="50"/>
      <c r="AD11" s="50"/>
    </row>
    <row r="12" spans="1:30" ht="19.5" thickBot="1" x14ac:dyDescent="0.35">
      <c r="A12" s="10" t="s">
        <v>3</v>
      </c>
      <c r="B12" s="11">
        <v>1</v>
      </c>
      <c r="C12" s="11">
        <v>889</v>
      </c>
      <c r="D12" s="11">
        <v>888</v>
      </c>
      <c r="E12" s="11">
        <v>863</v>
      </c>
      <c r="F12" s="11">
        <v>863</v>
      </c>
      <c r="G12" s="36">
        <v>863</v>
      </c>
      <c r="H12" s="19">
        <f t="shared" si="0"/>
        <v>873.2</v>
      </c>
      <c r="I12" s="43"/>
      <c r="J12" s="43"/>
      <c r="K12" s="43"/>
      <c r="L12" s="43"/>
      <c r="M12" s="43"/>
      <c r="N12" s="43"/>
      <c r="O12" s="43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ht="19.5" thickBot="1" x14ac:dyDescent="0.35">
      <c r="A13" s="8"/>
      <c r="B13" s="3">
        <v>2</v>
      </c>
      <c r="C13" s="3">
        <v>870</v>
      </c>
      <c r="D13" s="3">
        <v>880</v>
      </c>
      <c r="E13" s="3">
        <v>889</v>
      </c>
      <c r="F13" s="3">
        <v>882</v>
      </c>
      <c r="G13" s="37">
        <v>903</v>
      </c>
      <c r="H13" s="19">
        <f t="shared" si="0"/>
        <v>884.8</v>
      </c>
      <c r="I13" s="43"/>
      <c r="J13" s="43"/>
      <c r="K13" s="43"/>
      <c r="L13" s="43"/>
      <c r="M13" s="43"/>
      <c r="N13" s="43"/>
      <c r="O13" s="43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ht="19.5" thickBot="1" x14ac:dyDescent="0.35">
      <c r="A14" s="8"/>
      <c r="B14" s="3">
        <v>3</v>
      </c>
      <c r="C14" s="3">
        <v>869</v>
      </c>
      <c r="D14" s="3">
        <v>865</v>
      </c>
      <c r="E14" s="3">
        <v>892</v>
      </c>
      <c r="F14" s="3">
        <v>885</v>
      </c>
      <c r="G14" s="37">
        <v>870</v>
      </c>
      <c r="H14" s="19">
        <f t="shared" si="0"/>
        <v>876.2</v>
      </c>
      <c r="I14" s="43"/>
      <c r="J14" s="43"/>
      <c r="K14" s="43"/>
      <c r="L14" s="43"/>
      <c r="M14" s="43"/>
      <c r="N14" s="43"/>
      <c r="O14" s="43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ht="19.5" thickBot="1" x14ac:dyDescent="0.35">
      <c r="A15" s="8"/>
      <c r="B15" s="3">
        <v>4</v>
      </c>
      <c r="C15" s="3">
        <v>881</v>
      </c>
      <c r="D15" s="3">
        <v>866</v>
      </c>
      <c r="E15" s="3">
        <v>872</v>
      </c>
      <c r="F15" s="3">
        <v>859</v>
      </c>
      <c r="G15" s="37">
        <v>883</v>
      </c>
      <c r="H15" s="19">
        <f t="shared" si="0"/>
        <v>872.2</v>
      </c>
      <c r="I15" s="43"/>
      <c r="J15" s="43"/>
      <c r="K15" s="43"/>
      <c r="L15" s="43"/>
      <c r="M15" s="43"/>
      <c r="N15" s="43"/>
      <c r="O15" s="43"/>
      <c r="P15" s="43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ht="19.5" thickBot="1" x14ac:dyDescent="0.35">
      <c r="A16" s="8"/>
      <c r="B16" s="3">
        <v>5</v>
      </c>
      <c r="C16" s="3">
        <v>880</v>
      </c>
      <c r="D16" s="3">
        <v>880</v>
      </c>
      <c r="E16" s="3">
        <v>877</v>
      </c>
      <c r="F16" s="3">
        <v>868</v>
      </c>
      <c r="G16" s="37">
        <v>880</v>
      </c>
      <c r="H16" s="19">
        <f t="shared" si="0"/>
        <v>877</v>
      </c>
      <c r="I16" s="43"/>
      <c r="J16" s="43"/>
      <c r="K16" s="43"/>
      <c r="L16" s="43"/>
      <c r="M16" s="43"/>
      <c r="N16" s="43"/>
      <c r="O16" s="43"/>
      <c r="P16" s="43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ht="19.5" thickBot="1" x14ac:dyDescent="0.35">
      <c r="A17" s="8"/>
      <c r="B17" s="3">
        <v>6</v>
      </c>
      <c r="C17" s="3">
        <v>928</v>
      </c>
      <c r="D17" s="18">
        <v>895</v>
      </c>
      <c r="E17" s="3">
        <v>881</v>
      </c>
      <c r="F17" s="3">
        <v>885</v>
      </c>
      <c r="G17" s="37">
        <v>877</v>
      </c>
      <c r="H17" s="19">
        <f t="shared" si="0"/>
        <v>893.2</v>
      </c>
      <c r="I17" s="43"/>
      <c r="J17" s="43"/>
      <c r="K17" s="43"/>
      <c r="L17" s="44"/>
      <c r="M17" s="43"/>
      <c r="N17" s="43"/>
      <c r="O17" s="43"/>
      <c r="P17" s="43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ht="19.5" thickBot="1" x14ac:dyDescent="0.35">
      <c r="A18" s="8"/>
      <c r="B18" s="3">
        <v>7</v>
      </c>
      <c r="C18" s="3">
        <v>921</v>
      </c>
      <c r="D18" s="3">
        <v>907</v>
      </c>
      <c r="E18" s="3">
        <v>910</v>
      </c>
      <c r="F18" s="3">
        <v>888</v>
      </c>
      <c r="G18" s="37">
        <v>909</v>
      </c>
      <c r="H18" s="19">
        <f t="shared" si="0"/>
        <v>907</v>
      </c>
      <c r="I18" s="43"/>
      <c r="J18" s="43"/>
      <c r="K18" s="43"/>
      <c r="L18" s="43"/>
      <c r="M18" s="43"/>
      <c r="N18" s="43"/>
      <c r="O18" s="43"/>
      <c r="P18" s="43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ht="19.5" thickBot="1" x14ac:dyDescent="0.35">
      <c r="A19" s="8"/>
      <c r="B19" s="3">
        <v>8</v>
      </c>
      <c r="C19" s="3">
        <v>927</v>
      </c>
      <c r="D19" s="3">
        <v>932</v>
      </c>
      <c r="E19" s="3">
        <v>943</v>
      </c>
      <c r="F19" s="3">
        <v>899</v>
      </c>
      <c r="G19" s="37">
        <v>926</v>
      </c>
      <c r="H19" s="19">
        <f t="shared" si="0"/>
        <v>925.4</v>
      </c>
      <c r="I19" s="43"/>
      <c r="J19" s="43"/>
      <c r="K19" s="43"/>
      <c r="L19" s="43"/>
      <c r="M19" s="43"/>
      <c r="N19" s="43"/>
      <c r="O19" s="43"/>
      <c r="P19" s="43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ht="19.5" thickBot="1" x14ac:dyDescent="0.35">
      <c r="A20" s="8"/>
      <c r="B20" s="3">
        <v>9</v>
      </c>
      <c r="C20" s="3">
        <v>954</v>
      </c>
      <c r="D20" s="3">
        <v>966</v>
      </c>
      <c r="E20" s="3">
        <v>991</v>
      </c>
      <c r="F20" s="3">
        <v>942</v>
      </c>
      <c r="G20" s="37">
        <v>969</v>
      </c>
      <c r="H20" s="19">
        <f t="shared" si="0"/>
        <v>964.4</v>
      </c>
      <c r="I20" s="43"/>
      <c r="J20" s="43"/>
      <c r="K20" s="43"/>
      <c r="L20" s="43"/>
      <c r="M20" s="43"/>
      <c r="N20" s="43"/>
      <c r="O20" s="43"/>
      <c r="P20" s="43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ht="19.5" thickBot="1" x14ac:dyDescent="0.35">
      <c r="A21" s="12"/>
      <c r="B21" s="9">
        <v>10</v>
      </c>
      <c r="C21" s="9">
        <v>1033</v>
      </c>
      <c r="D21" s="9">
        <v>979</v>
      </c>
      <c r="E21" s="9">
        <v>976</v>
      </c>
      <c r="F21" s="9">
        <v>984</v>
      </c>
      <c r="G21" s="38">
        <v>961</v>
      </c>
      <c r="H21" s="19">
        <f t="shared" si="0"/>
        <v>986.6</v>
      </c>
      <c r="I21" s="43"/>
      <c r="J21" s="43"/>
      <c r="K21" s="43"/>
      <c r="L21" s="43"/>
      <c r="M21" s="43"/>
      <c r="N21" s="43"/>
      <c r="O21" s="43"/>
      <c r="P21" s="43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ht="19.5" thickBot="1" x14ac:dyDescent="0.35">
      <c r="A22" s="13" t="s">
        <v>10</v>
      </c>
      <c r="B22" s="4">
        <v>1</v>
      </c>
      <c r="C22" s="14">
        <v>888</v>
      </c>
      <c r="D22" s="14">
        <v>890</v>
      </c>
      <c r="E22" s="14">
        <v>890</v>
      </c>
      <c r="F22" s="14">
        <v>865</v>
      </c>
      <c r="G22" s="39">
        <v>895</v>
      </c>
      <c r="H22" s="19">
        <f t="shared" si="0"/>
        <v>885.6</v>
      </c>
      <c r="I22" s="45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9.5" thickBot="1" x14ac:dyDescent="0.35">
      <c r="A23" s="15"/>
      <c r="B23" s="3">
        <v>2</v>
      </c>
      <c r="C23" s="2">
        <v>884</v>
      </c>
      <c r="D23" s="2">
        <v>870</v>
      </c>
      <c r="E23" s="2">
        <v>903</v>
      </c>
      <c r="F23" s="2">
        <v>876</v>
      </c>
      <c r="G23" s="40">
        <v>887</v>
      </c>
      <c r="H23" s="19">
        <f t="shared" si="0"/>
        <v>884</v>
      </c>
      <c r="I23" s="45"/>
      <c r="J23" s="51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 spans="1:30" ht="19.5" thickBot="1" x14ac:dyDescent="0.35">
      <c r="A24" s="15"/>
      <c r="B24" s="3">
        <v>3</v>
      </c>
      <c r="C24" s="2">
        <v>871</v>
      </c>
      <c r="D24" s="2">
        <v>892</v>
      </c>
      <c r="E24" s="2">
        <v>887</v>
      </c>
      <c r="F24" s="2">
        <v>866</v>
      </c>
      <c r="G24" s="40">
        <v>875</v>
      </c>
      <c r="H24" s="19">
        <f t="shared" si="0"/>
        <v>878.2</v>
      </c>
      <c r="I24" s="45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ht="19.5" thickBot="1" x14ac:dyDescent="0.35">
      <c r="A25" s="15"/>
      <c r="B25" s="3">
        <v>4</v>
      </c>
      <c r="C25" s="2">
        <v>887</v>
      </c>
      <c r="D25" s="2">
        <v>885</v>
      </c>
      <c r="E25" s="2">
        <v>898</v>
      </c>
      <c r="F25" s="2">
        <v>874</v>
      </c>
      <c r="G25" s="40">
        <v>885</v>
      </c>
      <c r="H25" s="19">
        <f t="shared" si="0"/>
        <v>885.8</v>
      </c>
      <c r="I25" s="45"/>
      <c r="J25" s="4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 ht="19.5" thickBot="1" x14ac:dyDescent="0.35">
      <c r="A26" s="15"/>
      <c r="B26" s="3">
        <v>5</v>
      </c>
      <c r="C26" s="2">
        <v>925</v>
      </c>
      <c r="D26" s="2">
        <v>899</v>
      </c>
      <c r="E26" s="2">
        <v>878</v>
      </c>
      <c r="F26" s="2">
        <v>884</v>
      </c>
      <c r="G26" s="40">
        <v>881</v>
      </c>
      <c r="H26" s="19">
        <f t="shared" si="0"/>
        <v>893.4</v>
      </c>
      <c r="I26" s="45"/>
      <c r="J26" s="43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ht="19.5" thickBot="1" x14ac:dyDescent="0.35">
      <c r="A27" s="15"/>
      <c r="B27" s="3">
        <v>6</v>
      </c>
      <c r="C27" s="2">
        <v>926</v>
      </c>
      <c r="D27" s="2">
        <v>885</v>
      </c>
      <c r="E27" s="2">
        <v>885</v>
      </c>
      <c r="F27" s="2">
        <v>885</v>
      </c>
      <c r="G27" s="40">
        <v>879</v>
      </c>
      <c r="H27" s="19">
        <f t="shared" si="0"/>
        <v>892</v>
      </c>
      <c r="I27" s="45"/>
      <c r="J27" s="43"/>
      <c r="K27" s="45"/>
      <c r="L27" s="45"/>
      <c r="M27" s="45"/>
      <c r="N27" s="45"/>
      <c r="O27" s="45"/>
      <c r="P27" s="43"/>
    </row>
    <row r="28" spans="1:30" ht="19.5" thickBot="1" x14ac:dyDescent="0.35">
      <c r="A28" s="15"/>
      <c r="B28" s="3">
        <v>7</v>
      </c>
      <c r="C28" s="2">
        <v>897</v>
      </c>
      <c r="D28" s="2">
        <v>894</v>
      </c>
      <c r="E28" s="2">
        <v>896</v>
      </c>
      <c r="F28" s="2">
        <v>940</v>
      </c>
      <c r="G28" s="40">
        <v>898</v>
      </c>
      <c r="H28" s="19">
        <f t="shared" si="0"/>
        <v>905</v>
      </c>
      <c r="I28" s="45"/>
      <c r="J28" s="43"/>
      <c r="K28" s="45"/>
      <c r="L28" s="45"/>
      <c r="M28" s="45"/>
      <c r="N28" s="45"/>
      <c r="O28" s="45"/>
      <c r="P28" s="43"/>
    </row>
    <row r="29" spans="1:30" ht="19.5" thickBot="1" x14ac:dyDescent="0.35">
      <c r="A29" s="15"/>
      <c r="B29" s="3">
        <v>8</v>
      </c>
      <c r="C29" s="2">
        <v>921</v>
      </c>
      <c r="D29" s="2">
        <v>922</v>
      </c>
      <c r="E29" s="2">
        <v>901</v>
      </c>
      <c r="F29" s="2">
        <v>896</v>
      </c>
      <c r="G29" s="40">
        <v>923</v>
      </c>
      <c r="H29" s="19">
        <f t="shared" si="0"/>
        <v>912.6</v>
      </c>
      <c r="I29" s="45"/>
      <c r="J29" s="43"/>
      <c r="K29" s="45"/>
      <c r="L29" s="45"/>
      <c r="M29" s="45"/>
      <c r="N29" s="45"/>
      <c r="O29" s="45"/>
      <c r="P29" s="43"/>
    </row>
    <row r="30" spans="1:30" ht="19.5" thickBot="1" x14ac:dyDescent="0.35">
      <c r="A30" s="15"/>
      <c r="B30" s="3">
        <v>9</v>
      </c>
      <c r="C30" s="2">
        <v>925</v>
      </c>
      <c r="D30" s="2">
        <v>894</v>
      </c>
      <c r="E30" s="2">
        <v>915</v>
      </c>
      <c r="F30" s="2">
        <v>904</v>
      </c>
      <c r="G30" s="40">
        <v>926</v>
      </c>
      <c r="H30" s="19">
        <f t="shared" si="0"/>
        <v>912.8</v>
      </c>
      <c r="I30" s="45"/>
      <c r="J30" s="43"/>
      <c r="K30" s="45"/>
      <c r="L30" s="45"/>
      <c r="M30" s="45"/>
      <c r="N30" s="45"/>
      <c r="O30" s="45"/>
      <c r="P30" s="43"/>
    </row>
    <row r="31" spans="1:30" ht="19.5" thickBot="1" x14ac:dyDescent="0.35">
      <c r="A31" s="16"/>
      <c r="B31" s="9">
        <v>10</v>
      </c>
      <c r="C31" s="17">
        <v>1007</v>
      </c>
      <c r="D31" s="17">
        <v>929</v>
      </c>
      <c r="E31" s="17">
        <v>947</v>
      </c>
      <c r="F31" s="17">
        <v>1006</v>
      </c>
      <c r="G31" s="41">
        <v>914</v>
      </c>
      <c r="H31" s="42">
        <f t="shared" si="0"/>
        <v>960.6</v>
      </c>
      <c r="I31" s="45"/>
      <c r="J31" s="43"/>
      <c r="K31" s="45"/>
      <c r="L31" s="45"/>
      <c r="M31" s="45"/>
      <c r="N31" s="45"/>
      <c r="O31" s="45"/>
      <c r="P31" s="43"/>
    </row>
    <row r="32" spans="1:30" ht="19.5" thickBot="1" x14ac:dyDescent="0.35">
      <c r="A32" s="10" t="s">
        <v>11</v>
      </c>
      <c r="B32" s="11">
        <v>1</v>
      </c>
      <c r="C32" s="11">
        <v>1228</v>
      </c>
      <c r="D32" s="11">
        <v>1350</v>
      </c>
      <c r="E32" s="11">
        <v>1285</v>
      </c>
      <c r="F32" s="11">
        <v>1400</v>
      </c>
      <c r="G32" s="36">
        <v>1320</v>
      </c>
      <c r="H32" s="19">
        <f>AVERAGE(C32:G32)</f>
        <v>1316.6</v>
      </c>
    </row>
    <row r="33" spans="1:29" ht="19.5" thickBot="1" x14ac:dyDescent="0.35">
      <c r="A33" s="8"/>
      <c r="B33" s="3">
        <v>2</v>
      </c>
      <c r="C33" s="3">
        <v>2493</v>
      </c>
      <c r="D33" s="3">
        <v>2560</v>
      </c>
      <c r="E33" s="3">
        <v>2600</v>
      </c>
      <c r="F33" s="3">
        <v>2435</v>
      </c>
      <c r="G33" s="37">
        <v>2510</v>
      </c>
      <c r="H33" s="19">
        <f t="shared" ref="H33:H61" si="1">AVERAGE(C33:G33)</f>
        <v>2519.6</v>
      </c>
      <c r="I33" s="46" t="s">
        <v>0</v>
      </c>
      <c r="J33" s="29" t="s">
        <v>24</v>
      </c>
      <c r="K33" s="30"/>
      <c r="L33" s="30"/>
      <c r="M33" s="30"/>
      <c r="N33" s="30"/>
      <c r="O33" s="30"/>
      <c r="P33" s="30"/>
      <c r="Q33" s="30"/>
      <c r="R33" s="30"/>
      <c r="S33" s="31"/>
      <c r="T33" s="32" t="s">
        <v>25</v>
      </c>
      <c r="U33" s="33"/>
      <c r="V33" s="33"/>
      <c r="W33" s="33"/>
      <c r="X33" s="33"/>
      <c r="Y33" s="33"/>
      <c r="Z33" s="33"/>
      <c r="AA33" s="33"/>
      <c r="AB33" s="33"/>
      <c r="AC33" s="34"/>
    </row>
    <row r="34" spans="1:29" ht="19.5" thickBot="1" x14ac:dyDescent="0.35">
      <c r="A34" s="8"/>
      <c r="B34" s="3">
        <v>3</v>
      </c>
      <c r="C34" s="3">
        <v>3469</v>
      </c>
      <c r="D34" s="3">
        <v>3600</v>
      </c>
      <c r="E34" s="3">
        <v>3500</v>
      </c>
      <c r="F34" s="3">
        <v>3555</v>
      </c>
      <c r="G34" s="37">
        <v>3480</v>
      </c>
      <c r="H34" s="19">
        <f t="shared" si="1"/>
        <v>3520.8</v>
      </c>
      <c r="I34" s="47"/>
      <c r="J34" s="20" t="s">
        <v>14</v>
      </c>
      <c r="K34" s="21" t="s">
        <v>15</v>
      </c>
      <c r="L34" s="21" t="s">
        <v>16</v>
      </c>
      <c r="M34" s="21" t="s">
        <v>17</v>
      </c>
      <c r="N34" s="21" t="s">
        <v>18</v>
      </c>
      <c r="O34" s="21" t="s">
        <v>19</v>
      </c>
      <c r="P34" s="21" t="s">
        <v>20</v>
      </c>
      <c r="Q34" s="21" t="s">
        <v>21</v>
      </c>
      <c r="R34" s="21" t="s">
        <v>22</v>
      </c>
      <c r="S34" s="22" t="s">
        <v>23</v>
      </c>
      <c r="T34" s="20" t="s">
        <v>14</v>
      </c>
      <c r="U34" s="21" t="s">
        <v>15</v>
      </c>
      <c r="V34" s="21" t="s">
        <v>16</v>
      </c>
      <c r="W34" s="21" t="s">
        <v>17</v>
      </c>
      <c r="X34" s="21" t="s">
        <v>18</v>
      </c>
      <c r="Y34" s="21" t="s">
        <v>19</v>
      </c>
      <c r="Z34" s="21" t="s">
        <v>20</v>
      </c>
      <c r="AA34" s="21" t="s">
        <v>21</v>
      </c>
      <c r="AB34" s="21" t="s">
        <v>22</v>
      </c>
      <c r="AC34" s="22" t="s">
        <v>23</v>
      </c>
    </row>
    <row r="35" spans="1:29" ht="19.5" thickBot="1" x14ac:dyDescent="0.35">
      <c r="A35" s="8"/>
      <c r="B35" s="3">
        <v>4</v>
      </c>
      <c r="C35" s="3">
        <v>4938</v>
      </c>
      <c r="D35" s="3">
        <v>4820</v>
      </c>
      <c r="E35" s="3">
        <v>5050</v>
      </c>
      <c r="F35" s="3">
        <v>4975</v>
      </c>
      <c r="G35" s="37">
        <v>4900</v>
      </c>
      <c r="H35" s="19">
        <f t="shared" si="1"/>
        <v>4936.6000000000004</v>
      </c>
      <c r="I35" s="48" t="s">
        <v>26</v>
      </c>
      <c r="J35" s="5">
        <v>881.4</v>
      </c>
      <c r="K35" s="6">
        <v>1758.2</v>
      </c>
      <c r="L35" s="6">
        <v>2111.3256000000001</v>
      </c>
      <c r="M35" s="6">
        <v>3524.8</v>
      </c>
      <c r="N35" s="6">
        <v>4401.6000000000004</v>
      </c>
      <c r="O35" s="6">
        <v>5285.6</v>
      </c>
      <c r="P35" s="6">
        <v>6161</v>
      </c>
      <c r="Q35" s="6">
        <v>7046</v>
      </c>
      <c r="R35" s="6">
        <v>7912.8</v>
      </c>
      <c r="S35" s="7">
        <v>8814.7999999999993</v>
      </c>
      <c r="T35" s="23">
        <v>1316.6</v>
      </c>
      <c r="U35" s="24">
        <v>2519.6</v>
      </c>
      <c r="V35" s="24">
        <v>3520.8</v>
      </c>
      <c r="W35" s="24">
        <v>4936.6000000000004</v>
      </c>
      <c r="X35" s="24">
        <v>6026.6</v>
      </c>
      <c r="Y35" s="24">
        <v>7274.2</v>
      </c>
      <c r="Z35" s="24">
        <v>8429.7999999999993</v>
      </c>
      <c r="AA35" s="24">
        <v>9570.4</v>
      </c>
      <c r="AB35" s="24">
        <v>10719.6</v>
      </c>
      <c r="AC35" s="25">
        <v>11916.8</v>
      </c>
    </row>
    <row r="36" spans="1:29" ht="19.5" thickBot="1" x14ac:dyDescent="0.35">
      <c r="A36" s="8"/>
      <c r="B36" s="3">
        <v>5</v>
      </c>
      <c r="C36" s="3">
        <v>6028</v>
      </c>
      <c r="D36" s="3">
        <v>6100</v>
      </c>
      <c r="E36" s="3">
        <v>5930</v>
      </c>
      <c r="F36" s="3">
        <v>6075</v>
      </c>
      <c r="G36" s="37">
        <v>6000</v>
      </c>
      <c r="H36" s="19">
        <f t="shared" si="1"/>
        <v>6026.6</v>
      </c>
      <c r="I36" s="48" t="s">
        <v>27</v>
      </c>
      <c r="J36" s="23">
        <v>873.2</v>
      </c>
      <c r="K36" s="24">
        <v>884.8</v>
      </c>
      <c r="L36" s="24">
        <v>876.2</v>
      </c>
      <c r="M36" s="24">
        <v>872.2</v>
      </c>
      <c r="N36" s="24">
        <v>877</v>
      </c>
      <c r="O36" s="24">
        <v>893.2</v>
      </c>
      <c r="P36" s="24">
        <v>907</v>
      </c>
      <c r="Q36" s="24">
        <v>925.4</v>
      </c>
      <c r="R36" s="24">
        <v>964.4</v>
      </c>
      <c r="S36" s="25">
        <v>986.6</v>
      </c>
      <c r="T36" s="23">
        <v>1264</v>
      </c>
      <c r="U36" s="24">
        <v>1574.4</v>
      </c>
      <c r="V36" s="24">
        <v>1772.8</v>
      </c>
      <c r="W36" s="24">
        <v>2266.1999999999998</v>
      </c>
      <c r="X36" s="24">
        <v>2546.6</v>
      </c>
      <c r="Y36" s="24">
        <v>3118.8</v>
      </c>
      <c r="Z36" s="24">
        <v>4173.6000000000004</v>
      </c>
      <c r="AA36" s="24">
        <v>5217</v>
      </c>
      <c r="AB36" s="24">
        <v>6243.4</v>
      </c>
      <c r="AC36" s="25">
        <v>8136.6</v>
      </c>
    </row>
    <row r="37" spans="1:29" ht="19.5" thickBot="1" x14ac:dyDescent="0.35">
      <c r="A37" s="8"/>
      <c r="B37" s="3">
        <v>6</v>
      </c>
      <c r="C37" s="3">
        <v>7271</v>
      </c>
      <c r="D37" s="3">
        <v>7350</v>
      </c>
      <c r="E37" s="3">
        <v>7200</v>
      </c>
      <c r="F37" s="3">
        <v>7300</v>
      </c>
      <c r="G37" s="37">
        <v>7250</v>
      </c>
      <c r="H37" s="19">
        <f t="shared" si="1"/>
        <v>7274.2</v>
      </c>
      <c r="I37" s="49" t="s">
        <v>28</v>
      </c>
      <c r="J37" s="26">
        <v>885.6</v>
      </c>
      <c r="K37" s="27">
        <v>884</v>
      </c>
      <c r="L37" s="27">
        <v>878.2</v>
      </c>
      <c r="M37" s="27">
        <v>885.8</v>
      </c>
      <c r="N37" s="27">
        <v>893.4</v>
      </c>
      <c r="O37" s="27">
        <v>892</v>
      </c>
      <c r="P37" s="27">
        <v>905</v>
      </c>
      <c r="Q37" s="27">
        <v>912.6</v>
      </c>
      <c r="R37" s="27">
        <v>912.8</v>
      </c>
      <c r="S37" s="28">
        <v>960.6</v>
      </c>
      <c r="T37" s="26">
        <v>1274.8</v>
      </c>
      <c r="U37" s="27">
        <v>1676.4</v>
      </c>
      <c r="V37" s="27">
        <v>2118.8000000000002</v>
      </c>
      <c r="W37" s="27">
        <v>2756</v>
      </c>
      <c r="X37" s="27">
        <v>4393.3999999999996</v>
      </c>
      <c r="Y37" s="27">
        <v>4796.8</v>
      </c>
      <c r="Z37" s="27">
        <v>5771.8</v>
      </c>
      <c r="AA37" s="27">
        <v>8026.6</v>
      </c>
      <c r="AB37" s="27">
        <v>8774.7999999999993</v>
      </c>
      <c r="AC37" s="28">
        <v>10063.6</v>
      </c>
    </row>
    <row r="38" spans="1:29" ht="19.5" thickBot="1" x14ac:dyDescent="0.35">
      <c r="A38" s="8"/>
      <c r="B38" s="3">
        <v>7</v>
      </c>
      <c r="C38" s="3">
        <v>8424</v>
      </c>
      <c r="D38" s="3">
        <v>8500</v>
      </c>
      <c r="E38" s="3">
        <v>8370</v>
      </c>
      <c r="F38" s="3">
        <v>8455</v>
      </c>
      <c r="G38" s="37">
        <v>8400</v>
      </c>
      <c r="H38" s="19">
        <f t="shared" si="1"/>
        <v>8429.7999999999993</v>
      </c>
    </row>
    <row r="39" spans="1:29" ht="19.5" thickBot="1" x14ac:dyDescent="0.35">
      <c r="A39" s="8"/>
      <c r="B39" s="3">
        <v>8</v>
      </c>
      <c r="C39" s="3">
        <v>9572</v>
      </c>
      <c r="D39" s="3">
        <v>9650</v>
      </c>
      <c r="E39" s="3">
        <v>9480</v>
      </c>
      <c r="F39" s="3">
        <v>9550</v>
      </c>
      <c r="G39" s="37">
        <v>9600</v>
      </c>
      <c r="H39" s="19">
        <f t="shared" si="1"/>
        <v>9570.4</v>
      </c>
    </row>
    <row r="40" spans="1:29" ht="19.5" thickBot="1" x14ac:dyDescent="0.35">
      <c r="A40" s="8"/>
      <c r="B40" s="3">
        <v>9</v>
      </c>
      <c r="C40" s="3">
        <v>10698</v>
      </c>
      <c r="D40" s="3">
        <v>10800</v>
      </c>
      <c r="E40" s="3">
        <v>10700</v>
      </c>
      <c r="F40" s="3">
        <v>10650</v>
      </c>
      <c r="G40" s="37">
        <v>10750</v>
      </c>
      <c r="H40" s="19">
        <f t="shared" si="1"/>
        <v>10719.6</v>
      </c>
    </row>
    <row r="41" spans="1:29" ht="19.5" thickBot="1" x14ac:dyDescent="0.35">
      <c r="A41" s="12"/>
      <c r="B41" s="9">
        <v>10</v>
      </c>
      <c r="C41" s="9">
        <v>11884</v>
      </c>
      <c r="D41" s="9">
        <v>12000</v>
      </c>
      <c r="E41" s="9">
        <v>11900</v>
      </c>
      <c r="F41" s="9">
        <v>11850</v>
      </c>
      <c r="G41" s="38">
        <v>11950</v>
      </c>
      <c r="H41" s="19">
        <f t="shared" si="1"/>
        <v>11916.8</v>
      </c>
    </row>
    <row r="42" spans="1:29" ht="19.5" thickBot="1" x14ac:dyDescent="0.35">
      <c r="A42" s="10" t="s">
        <v>12</v>
      </c>
      <c r="B42" s="11">
        <v>1</v>
      </c>
      <c r="C42" s="11">
        <v>1240</v>
      </c>
      <c r="D42" s="11">
        <v>1300</v>
      </c>
      <c r="E42" s="11">
        <v>1255</v>
      </c>
      <c r="F42" s="11">
        <v>1280</v>
      </c>
      <c r="G42" s="36">
        <v>1245</v>
      </c>
      <c r="H42" s="19">
        <f t="shared" si="1"/>
        <v>1264</v>
      </c>
    </row>
    <row r="43" spans="1:29" ht="19.5" thickBot="1" x14ac:dyDescent="0.35">
      <c r="A43" s="8"/>
      <c r="B43" s="3">
        <v>2</v>
      </c>
      <c r="C43" s="3">
        <v>1567</v>
      </c>
      <c r="D43" s="3">
        <v>1580</v>
      </c>
      <c r="E43" s="3">
        <v>1550</v>
      </c>
      <c r="F43" s="3">
        <v>1600</v>
      </c>
      <c r="G43" s="37">
        <v>1575</v>
      </c>
      <c r="H43" s="19">
        <f t="shared" si="1"/>
        <v>1574.4</v>
      </c>
    </row>
    <row r="44" spans="1:29" ht="19.5" thickBot="1" x14ac:dyDescent="0.35">
      <c r="A44" s="8"/>
      <c r="B44" s="3">
        <v>3</v>
      </c>
      <c r="C44" s="3">
        <v>1769</v>
      </c>
      <c r="D44" s="3">
        <v>1800</v>
      </c>
      <c r="E44" s="3">
        <v>1750</v>
      </c>
      <c r="F44" s="3">
        <v>1780</v>
      </c>
      <c r="G44" s="37">
        <v>1765</v>
      </c>
      <c r="H44" s="19">
        <f t="shared" si="1"/>
        <v>1772.8</v>
      </c>
    </row>
    <row r="45" spans="1:29" ht="19.5" thickBot="1" x14ac:dyDescent="0.35">
      <c r="A45" s="8"/>
      <c r="B45" s="3">
        <v>4</v>
      </c>
      <c r="C45" s="3">
        <v>2261</v>
      </c>
      <c r="D45" s="3">
        <v>2280</v>
      </c>
      <c r="E45" s="3">
        <v>2250</v>
      </c>
      <c r="F45" s="3">
        <v>2275</v>
      </c>
      <c r="G45" s="37">
        <v>2265</v>
      </c>
      <c r="H45" s="19">
        <f t="shared" si="1"/>
        <v>2266.1999999999998</v>
      </c>
    </row>
    <row r="46" spans="1:29" ht="19.5" thickBot="1" x14ac:dyDescent="0.35">
      <c r="A46" s="8"/>
      <c r="B46" s="3">
        <v>5</v>
      </c>
      <c r="C46" s="3">
        <v>2548</v>
      </c>
      <c r="D46" s="3">
        <v>2560</v>
      </c>
      <c r="E46" s="3">
        <v>2530</v>
      </c>
      <c r="F46" s="3">
        <v>2555</v>
      </c>
      <c r="G46" s="37">
        <v>2540</v>
      </c>
      <c r="H46" s="19">
        <f t="shared" si="1"/>
        <v>2546.6</v>
      </c>
    </row>
    <row r="47" spans="1:29" ht="19.5" thickBot="1" x14ac:dyDescent="0.35">
      <c r="A47" s="8"/>
      <c r="B47" s="3">
        <v>6</v>
      </c>
      <c r="C47" s="3">
        <v>3109</v>
      </c>
      <c r="D47" s="18">
        <v>3150</v>
      </c>
      <c r="E47" s="3">
        <v>3120</v>
      </c>
      <c r="F47" s="3">
        <v>3100</v>
      </c>
      <c r="G47" s="37">
        <v>3115</v>
      </c>
      <c r="H47" s="19">
        <f t="shared" si="1"/>
        <v>3118.8</v>
      </c>
    </row>
    <row r="48" spans="1:29" ht="19.5" thickBot="1" x14ac:dyDescent="0.35">
      <c r="A48" s="8"/>
      <c r="B48" s="3">
        <v>7</v>
      </c>
      <c r="C48" s="3">
        <v>4173</v>
      </c>
      <c r="D48" s="3">
        <v>4200</v>
      </c>
      <c r="E48" s="3">
        <v>4150</v>
      </c>
      <c r="F48" s="3">
        <v>4180</v>
      </c>
      <c r="G48" s="37">
        <v>4165</v>
      </c>
      <c r="H48" s="19">
        <f t="shared" si="1"/>
        <v>4173.6000000000004</v>
      </c>
    </row>
    <row r="49" spans="1:8" ht="19.5" thickBot="1" x14ac:dyDescent="0.35">
      <c r="A49" s="8"/>
      <c r="B49" s="3">
        <v>8</v>
      </c>
      <c r="C49" s="3">
        <v>5200</v>
      </c>
      <c r="D49" s="3">
        <v>5250</v>
      </c>
      <c r="E49" s="3">
        <v>5220</v>
      </c>
      <c r="F49" s="3">
        <v>5200</v>
      </c>
      <c r="G49" s="37">
        <v>5215</v>
      </c>
      <c r="H49" s="19">
        <f t="shared" si="1"/>
        <v>5217</v>
      </c>
    </row>
    <row r="50" spans="1:8" ht="19.5" thickBot="1" x14ac:dyDescent="0.35">
      <c r="A50" s="8"/>
      <c r="B50" s="3">
        <v>9</v>
      </c>
      <c r="C50" s="3">
        <v>6222</v>
      </c>
      <c r="D50" s="3">
        <v>6300</v>
      </c>
      <c r="E50" s="3">
        <v>6250</v>
      </c>
      <c r="F50" s="3">
        <v>6210</v>
      </c>
      <c r="G50" s="37">
        <v>6235</v>
      </c>
      <c r="H50" s="19">
        <f t="shared" si="1"/>
        <v>6243.4</v>
      </c>
    </row>
    <row r="51" spans="1:8" ht="19.5" thickBot="1" x14ac:dyDescent="0.35">
      <c r="A51" s="12"/>
      <c r="B51" s="9">
        <v>10</v>
      </c>
      <c r="C51" s="9">
        <v>8113</v>
      </c>
      <c r="D51" s="9">
        <v>8200</v>
      </c>
      <c r="E51" s="9">
        <v>8120</v>
      </c>
      <c r="F51" s="9">
        <v>8150</v>
      </c>
      <c r="G51" s="38">
        <v>8100</v>
      </c>
      <c r="H51" s="19">
        <f t="shared" si="1"/>
        <v>8136.6</v>
      </c>
    </row>
    <row r="52" spans="1:8" ht="19.5" thickBot="1" x14ac:dyDescent="0.35">
      <c r="A52" s="13" t="s">
        <v>13</v>
      </c>
      <c r="B52" s="4">
        <v>1</v>
      </c>
      <c r="C52" s="14">
        <v>1269</v>
      </c>
      <c r="D52" s="14">
        <v>1300</v>
      </c>
      <c r="E52" s="14">
        <v>1270</v>
      </c>
      <c r="F52" s="14">
        <v>1250</v>
      </c>
      <c r="G52" s="39">
        <v>1285</v>
      </c>
      <c r="H52" s="19">
        <f t="shared" si="1"/>
        <v>1274.8</v>
      </c>
    </row>
    <row r="53" spans="1:8" ht="19.5" thickBot="1" x14ac:dyDescent="0.35">
      <c r="A53" s="15"/>
      <c r="B53" s="3">
        <v>2</v>
      </c>
      <c r="C53" s="2">
        <v>1677</v>
      </c>
      <c r="D53" s="2">
        <v>1700</v>
      </c>
      <c r="E53" s="2">
        <v>1650</v>
      </c>
      <c r="F53" s="2">
        <v>1685</v>
      </c>
      <c r="G53" s="40">
        <v>1670</v>
      </c>
      <c r="H53" s="19">
        <f t="shared" si="1"/>
        <v>1676.4</v>
      </c>
    </row>
    <row r="54" spans="1:8" ht="19.5" thickBot="1" x14ac:dyDescent="0.35">
      <c r="A54" s="15"/>
      <c r="B54" s="3">
        <v>3</v>
      </c>
      <c r="C54" s="2">
        <v>2109</v>
      </c>
      <c r="D54" s="2">
        <v>2150</v>
      </c>
      <c r="E54" s="2">
        <v>2120</v>
      </c>
      <c r="F54" s="2">
        <v>2100</v>
      </c>
      <c r="G54" s="40">
        <v>2115</v>
      </c>
      <c r="H54" s="19">
        <f t="shared" si="1"/>
        <v>2118.8000000000002</v>
      </c>
    </row>
    <row r="55" spans="1:8" ht="19.5" thickBot="1" x14ac:dyDescent="0.35">
      <c r="A55" s="15"/>
      <c r="B55" s="3">
        <v>4</v>
      </c>
      <c r="C55" s="2">
        <v>2750</v>
      </c>
      <c r="D55" s="2">
        <v>2780</v>
      </c>
      <c r="E55" s="2">
        <v>2730</v>
      </c>
      <c r="F55" s="2">
        <v>2765</v>
      </c>
      <c r="G55" s="40">
        <v>2755</v>
      </c>
      <c r="H55" s="19">
        <f t="shared" si="1"/>
        <v>2756</v>
      </c>
    </row>
    <row r="56" spans="1:8" ht="19.5" thickBot="1" x14ac:dyDescent="0.35">
      <c r="A56" s="15"/>
      <c r="B56" s="3">
        <v>5</v>
      </c>
      <c r="C56" s="2">
        <v>4392</v>
      </c>
      <c r="D56" s="2">
        <v>4420</v>
      </c>
      <c r="E56" s="2">
        <v>4370</v>
      </c>
      <c r="F56" s="2">
        <v>4400</v>
      </c>
      <c r="G56" s="40">
        <v>4385</v>
      </c>
      <c r="H56" s="19">
        <f t="shared" si="1"/>
        <v>4393.3999999999996</v>
      </c>
    </row>
    <row r="57" spans="1:8" ht="19.5" thickBot="1" x14ac:dyDescent="0.35">
      <c r="A57" s="15"/>
      <c r="B57" s="3">
        <v>6</v>
      </c>
      <c r="C57" s="2">
        <v>4794</v>
      </c>
      <c r="D57" s="2">
        <v>4820</v>
      </c>
      <c r="E57" s="2">
        <v>4780</v>
      </c>
      <c r="F57" s="2">
        <v>4800</v>
      </c>
      <c r="G57" s="40">
        <v>4790</v>
      </c>
      <c r="H57" s="19">
        <f t="shared" si="1"/>
        <v>4796.8</v>
      </c>
    </row>
    <row r="58" spans="1:8" ht="19.5" thickBot="1" x14ac:dyDescent="0.35">
      <c r="A58" s="15"/>
      <c r="B58" s="3">
        <v>7</v>
      </c>
      <c r="C58" s="2">
        <v>5764</v>
      </c>
      <c r="D58" s="2">
        <v>5800</v>
      </c>
      <c r="E58" s="2">
        <v>5750</v>
      </c>
      <c r="F58" s="2">
        <v>5780</v>
      </c>
      <c r="G58" s="40">
        <v>5765</v>
      </c>
      <c r="H58" s="19">
        <f t="shared" si="1"/>
        <v>5771.8</v>
      </c>
    </row>
    <row r="59" spans="1:8" ht="19.5" thickBot="1" x14ac:dyDescent="0.35">
      <c r="A59" s="15"/>
      <c r="B59" s="3">
        <v>8</v>
      </c>
      <c r="C59" s="2">
        <v>8028</v>
      </c>
      <c r="D59" s="2">
        <v>8050</v>
      </c>
      <c r="E59" s="2">
        <v>8000</v>
      </c>
      <c r="F59" s="2">
        <v>8030</v>
      </c>
      <c r="G59" s="40">
        <v>8025</v>
      </c>
      <c r="H59" s="19">
        <f t="shared" si="1"/>
        <v>8026.6</v>
      </c>
    </row>
    <row r="60" spans="1:8" ht="19.5" thickBot="1" x14ac:dyDescent="0.35">
      <c r="A60" s="15"/>
      <c r="B60" s="3">
        <v>9</v>
      </c>
      <c r="C60" s="2">
        <v>8774</v>
      </c>
      <c r="D60" s="2">
        <v>8800</v>
      </c>
      <c r="E60" s="2">
        <v>8750</v>
      </c>
      <c r="F60" s="2">
        <v>8780</v>
      </c>
      <c r="G60" s="40">
        <v>8770</v>
      </c>
      <c r="H60" s="19">
        <f t="shared" si="1"/>
        <v>8774.7999999999993</v>
      </c>
    </row>
    <row r="61" spans="1:8" ht="19.5" thickBot="1" x14ac:dyDescent="0.35">
      <c r="A61" s="16"/>
      <c r="B61" s="9">
        <v>10</v>
      </c>
      <c r="C61" s="17">
        <v>10068</v>
      </c>
      <c r="D61" s="17">
        <v>10100</v>
      </c>
      <c r="E61" s="17">
        <v>10050</v>
      </c>
      <c r="F61" s="17">
        <v>10020</v>
      </c>
      <c r="G61" s="41">
        <v>10080</v>
      </c>
      <c r="H61" s="42">
        <f t="shared" si="1"/>
        <v>10063.6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2024-05-27T17:37:11Z</dcterms:modified>
</cp:coreProperties>
</file>