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a1_excel reference\"/>
    </mc:Choice>
  </mc:AlternateContent>
  <xr:revisionPtr revIDLastSave="0" documentId="13_ncr:1_{FD6B8695-3E9E-463C-9840-91B670C235E1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1" l="1"/>
  <c r="L3" i="11"/>
  <c r="K2" i="8"/>
  <c r="K3" i="8"/>
  <c r="K18" i="8"/>
  <c r="K5" i="8"/>
  <c r="K17" i="8"/>
  <c r="K29" i="8"/>
  <c r="K6" i="8"/>
  <c r="K7" i="8"/>
  <c r="K19" i="8"/>
  <c r="K31" i="8"/>
  <c r="K32" i="8"/>
  <c r="K25" i="8"/>
  <c r="K8" i="8"/>
  <c r="K20" i="8"/>
  <c r="K9" i="8"/>
  <c r="K21" i="8"/>
  <c r="K33" i="8"/>
  <c r="K22" i="8"/>
  <c r="K34" i="8"/>
  <c r="K23" i="8"/>
  <c r="K35" i="8"/>
  <c r="K12" i="8"/>
  <c r="K24" i="8"/>
  <c r="K13" i="8"/>
  <c r="K10" i="8"/>
  <c r="K36" i="8"/>
  <c r="K37" i="8"/>
  <c r="K11" i="8"/>
  <c r="K14" i="8"/>
  <c r="K26" i="8"/>
  <c r="K38" i="8"/>
  <c r="K15" i="8"/>
  <c r="K27" i="8"/>
  <c r="K4" i="8"/>
  <c r="K16" i="8"/>
  <c r="K28" i="8"/>
  <c r="K30" i="8"/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7" i="10"/>
  <c r="K34" i="10"/>
  <c r="K20" i="10"/>
  <c r="K31" i="10"/>
  <c r="K17" i="10"/>
  <c r="K36" i="10"/>
  <c r="K13" i="10"/>
  <c r="K21" i="10"/>
  <c r="K15" i="10"/>
  <c r="K12" i="10"/>
  <c r="K35" i="10"/>
  <c r="K11" i="10"/>
  <c r="K3" i="10"/>
  <c r="K39" i="10"/>
  <c r="K32" i="10"/>
  <c r="K18" i="10"/>
  <c r="K27" i="10"/>
  <c r="K6" i="10"/>
  <c r="K30" i="10"/>
  <c r="K14" i="10"/>
  <c r="K2" i="10"/>
  <c r="K41" i="10"/>
  <c r="K5" i="10"/>
  <c r="K42" i="10"/>
  <c r="K43" i="10"/>
  <c r="K29" i="10"/>
  <c r="K40" i="10"/>
  <c r="K4" i="10"/>
  <c r="K24" i="10"/>
  <c r="K22" i="10"/>
  <c r="K16" i="10"/>
  <c r="K9" i="10"/>
  <c r="K10" i="10"/>
  <c r="K37" i="10"/>
  <c r="K19" i="10"/>
  <c r="K28" i="10"/>
  <c r="K33" i="10"/>
  <c r="K8" i="10"/>
  <c r="K38" i="10"/>
  <c r="K25" i="10"/>
  <c r="K26" i="10"/>
  <c r="K23" i="10"/>
  <c r="L18" i="8" l="1"/>
  <c r="K5" i="11"/>
  <c r="H48" i="8" s="1"/>
  <c r="G48" i="8" s="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<sst xmlns="http://schemas.openxmlformats.org/spreadsheetml/2006/main" count="1412" uniqueCount="327">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</sst>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zoomScaleNormal="100" workbookViewId="0">
      <selection activeCell="M5" sqref="M5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0.75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0.75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0.75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0.75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3.74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0.75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0.75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0.75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0.75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0.75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0.75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0.75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7.35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0.75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0.75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0.75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0.75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0.75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0.75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0.75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0.75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0.75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0.75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0.75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0.75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0.75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0.75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0.75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0.75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0.75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4.2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0.75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0.75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0.75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0.75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 t="shared" si="0"/>
        <v>7.35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0.75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47.390000000000008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255.58000000000007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24.299999999999997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23.09</v>
      </c>
    </row>
    <row r="45" spans="1:18" ht="21.75" customHeight="1" x14ac:dyDescent="0.3">
      <c r="B45" s="17"/>
      <c r="C45" s="18"/>
      <c r="D45" s="19">
        <f ca="1">SUM(D43:D44)</f>
        <v>47.39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f>IF(H48=0,0,COUNTIF(II_INSIDE_AREA,"O"))</f>
        <v>0</v>
      </c>
      <c r="H48" s="16">
        <f>ii!K5</f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25">
        <f ca="1">D43+D48+H48</f>
        <v>125.93999999999998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117.59000000000002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" workbookViewId="0">
      <selection activeCell="L43" sqref="L43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L7" sqref="L7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144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2020-06-18T04:06:09Z</dcterms:modified>
</cp:coreProperties>
</file>