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git\Lab.Architecture\NFRs\"/>
    </mc:Choice>
  </mc:AlternateContent>
  <xr:revisionPtr revIDLastSave="0" documentId="8_{D9127A3E-AD5E-4486-B496-4954D90BC4AC}" xr6:coauthVersionLast="45" xr6:coauthVersionMax="45" xr10:uidLastSave="{00000000-0000-0000-0000-000000000000}"/>
  <bookViews>
    <workbookView xWindow="-108" yWindow="-108" windowWidth="23256" windowHeight="12576" xr2:uid="{0D4A3B14-0025-4219-A0FF-8000D1DA6647}"/>
  </bookViews>
  <sheets>
    <sheet name="5-9s Down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D5" i="1"/>
  <c r="C5" i="1"/>
  <c r="E4" i="1"/>
  <c r="D4" i="1"/>
  <c r="C4" i="1"/>
  <c r="E3" i="1"/>
  <c r="D3" i="1"/>
  <c r="C3" i="1"/>
  <c r="E2" i="1"/>
  <c r="D2" i="1"/>
  <c r="C2" i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<sst xmlns="http://schemas.openxmlformats.org/spreadsheetml/2006/main" count="6" uniqueCount="6">
  <si>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Time Period</t>
  </si>
  <si>
    <t>Day</t>
  </si>
  <si>
    <t>Week</t>
  </si>
  <si>
    <t>Month</t>
  </si>
  <si>
    <t>Year</t>
  </si>
  <si>
    <t>Max. Minutes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</si>
</sst>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65" fontId="0" fillId="2" borderId="1" xfId="2" applyNumberFormat="1" applyFont="1" applyFill="1" applyBorder="1" applyAlignment="1">
      <alignment horizontal="center"/>
    </xf>
    <xf numFmtId="0" fontId="0" fillId="3" borderId="1" xfId="0" applyFill="1" applyBorder="1"/>
    <xf numFmtId="43" fontId="0" fillId="0" borderId="1" xfId="0" applyNumberFormat="1" applyBorder="1"/>
    <xf numFmtId="43" fontId="0" fillId="0" borderId="1" xfId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270-329C-4A80-B930-FF3F34DFB63C}">
  <dimension ref="A1:F5"/>
  <sheetViews>
    <sheetView tabSelected="1" workbookViewId="0">
      <selection activeCell="A7" sqref="A7"/>
    </sheetView>
  </sheetViews>
  <sheetFormatPr defaultRowHeight="14.4" x14ac:dyDescent="0.3"/>
  <cols>
    <col min="1" max="1" width="17.88671875" customWidth="1"/>
    <col min="2" max="2" width="15.21875" customWidth="1"/>
    <col min="6" max="6" width="26" customWidth="1"/>
  </cols>
  <sheetData>
    <row r="1" spans="1:6" x14ac:dyDescent="0.3">
      <c r="A1" s="1" t="s">
        <v>0</v>
      </c>
      <c r="B1" s="2">
        <v>0.99</v>
      </c>
      <c r="C1" s="2">
        <v>0.999</v>
      </c>
      <c r="D1" s="2">
        <v>0.99990000000000001</v>
      </c>
      <c r="E1" s="2">
        <v>0.99999000000000005</v>
      </c>
      <c r="F1" s="1" t="s">
        <v>5</v>
      </c>
    </row>
    <row r="2" spans="1:6" x14ac:dyDescent="0.3">
      <c r="A2" s="3" t="s">
        <v>1</v>
      </c>
      <c r="B2" s="4">
        <f>SUM($F2 - (B$1*$F2))</f>
        <v>14.400000000000091</v>
      </c>
      <c r="C2" s="4">
        <f t="shared" ref="C2:E2" si="0">SUM($F2 - (C$1*$F2))</f>
        <v>1.4400000000000546</v>
      </c>
      <c r="D2" s="4">
        <f t="shared" si="0"/>
        <v>0.14400000000000546</v>
      </c>
      <c r="E2" s="4">
        <f t="shared" si="0"/>
        <v>1.4400000000023283E-2</v>
      </c>
      <c r="F2" s="5">
        <v>1440</v>
      </c>
    </row>
    <row r="3" spans="1:6" x14ac:dyDescent="0.3">
      <c r="A3" s="3" t="s">
        <v>2</v>
      </c>
      <c r="B3" s="4">
        <f t="shared" ref="B3:E5" si="1">SUM($F3 - (B$1*$F3))</f>
        <v>100.79999999999927</v>
      </c>
      <c r="C3" s="4">
        <f t="shared" si="1"/>
        <v>10.079999999999927</v>
      </c>
      <c r="D3" s="4">
        <f t="shared" si="1"/>
        <v>1.0079999999998108</v>
      </c>
      <c r="E3" s="4">
        <f t="shared" si="1"/>
        <v>0.10080000000016298</v>
      </c>
      <c r="F3" s="5">
        <v>10080</v>
      </c>
    </row>
    <row r="4" spans="1:6" x14ac:dyDescent="0.3">
      <c r="A4" s="3" t="s">
        <v>3</v>
      </c>
      <c r="B4" s="4">
        <f t="shared" si="1"/>
        <v>438</v>
      </c>
      <c r="C4" s="4">
        <f t="shared" si="1"/>
        <v>43.80000000000291</v>
      </c>
      <c r="D4" s="4">
        <f t="shared" si="1"/>
        <v>4.3799999999973807</v>
      </c>
      <c r="E4" s="4">
        <f t="shared" si="1"/>
        <v>0.4379999999946449</v>
      </c>
      <c r="F4" s="5">
        <v>43800</v>
      </c>
    </row>
    <row r="5" spans="1:6" x14ac:dyDescent="0.3">
      <c r="A5" s="3" t="s">
        <v>4</v>
      </c>
      <c r="B5" s="4">
        <f t="shared" si="1"/>
        <v>5256</v>
      </c>
      <c r="C5" s="4">
        <f t="shared" si="1"/>
        <v>525.59999999997672</v>
      </c>
      <c r="D5" s="4">
        <f t="shared" si="1"/>
        <v>52.559999999939464</v>
      </c>
      <c r="E5" s="4">
        <f t="shared" si="1"/>
        <v>5.2559999999357387</v>
      </c>
      <c r="F5" s="5">
        <v>525600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5-9s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2019-10-16T02:04:42Z</dcterms:created>
  <dcterms:modified xsi:type="dcterms:W3CDTF">2019-10-16T02:11:06Z</dcterms:modified>
</cp:coreProperties>
</file>