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3440" activeTab="2"/>
  </bookViews>
  <sheets>
    <sheet name="Sheet2" sheetId="2" r:id="rId1"/>
    <sheet name="Sheet3" sheetId="3" r:id="rId2"/>
    <sheet name="Sheet1" sheetId="1" r:id="rId3"/>
  </sheets>
  <calcPr calcId="144525"/>
</workbook>
</file>

<file path=xl/sharedStrings.xml><?xml version="1.0" encoding="utf-8"?>
<sst xmlns="http://schemas.openxmlformats.org/spreadsheetml/2006/main" count="202" uniqueCount="188">
  <si>
    <t>Item</t>
  </si>
  <si>
    <t>=</t>
  </si>
  <si>
    <t>Find</t>
  </si>
  <si>
    <t>(</t>
  </si>
  <si>
    <t>c</t>
  </si>
  <si>
    <t>ProductID</t>
  </si>
  <si>
    <t>)</t>
  </si>
  <si>
    <t>&amp;</t>
  </si>
  <si>
    <t>ProductName</t>
  </si>
  <si>
    <t>堆栈</t>
  </si>
  <si>
    <t>Karfoc</t>
  </si>
  <si>
    <t>Lecter</t>
  </si>
  <si>
    <t>Vector</t>
  </si>
  <si>
    <t>Description</t>
  </si>
  <si>
    <t>DATE</t>
  </si>
  <si>
    <t>DATE  can be used when you want to get the date value using the year, month and, day values as the input arguments. It returns a serial number that represents a specific date in .</t>
  </si>
  <si>
    <t>DATEVALUE</t>
  </si>
  <si>
    <t xml:space="preserve"> DATEVALUE  is best suited for situations when a date is stored as text. This  converts the date from text format to a serial number that  recognizes as a date.</t>
  </si>
  <si>
    <t>DAY</t>
  </si>
  <si>
    <t xml:space="preserve"> DAY  can be used when you want to get the day value (ranging between 1 to 31) from a specified date. It returns a value between 0 and 31 depending on the date used as the input.</t>
  </si>
  <si>
    <t>HOUR</t>
  </si>
  <si>
    <t xml:space="preserve"> HOUR  can be used when you want to get the HOUR integer value from a specified time value. It returns a value between 0 (12:00 A.M.) and 23 (11:00 P.M.) depending on the time value used as the input</t>
  </si>
  <si>
    <t>MINUTE</t>
  </si>
  <si>
    <t xml:space="preserve"> MINUTE  can be used when you want to get the MINUTE integer value from a specified time value. It returns a value between 0 and 59 depending on the time value used as the input.</t>
  </si>
  <si>
    <t>NETWORKDAYS</t>
  </si>
  <si>
    <t xml:space="preserve"> NETWORKDAYS  can be used when you want to get the number of working days between two given dates. It does not count the weekends between the specified dates (by default the weekend is Saturday and Sunday). It can also exclude any specified holidays.</t>
  </si>
  <si>
    <t>NETWORKDAYS.INTL</t>
  </si>
  <si>
    <t xml:space="preserve"> NETWORKDAYS.INTL  can be used when you want to get the number of working days between two given dates. It does not count the weekends and holidays, both of which can be specified by the user. It also enables you to specify the weekend (for example, you can specify Friday and Saturday as the weekend, or only Sunday as the weekend).</t>
  </si>
  <si>
    <t>NOW</t>
  </si>
  <si>
    <t xml:space="preserve"> NOW  can be used to get the current date and time value.</t>
  </si>
  <si>
    <t>SECOND</t>
  </si>
  <si>
    <t xml:space="preserve"> SECOND  can be used want to get the integer value of the seconds from a specified time value. It returns a value between 0 and 59 depending on the time value used as the input.</t>
  </si>
  <si>
    <t>TODAY</t>
  </si>
  <si>
    <t xml:space="preserve"> TODAY  can be used to get the current date. It returns a serial number that represents the current date.</t>
  </si>
  <si>
    <t>WEEKDAY</t>
  </si>
  <si>
    <t xml:space="preserve"> WEEKDAY  can be used to get the day of the week as a number for the specified date. It returns a number between 1 and 7 that represents the corresponding day of the week.</t>
  </si>
  <si>
    <t>WORKDAY</t>
  </si>
  <si>
    <t xml:space="preserve"> WORKDAY  can be used when you want to get the date after a given number of working days. By default, it takes Saturday and Sunday as the weekend</t>
  </si>
  <si>
    <t>WORKDAY.INTL</t>
  </si>
  <si>
    <t xml:space="preserve"> WORKDAY.INTL  can be used when you want to get the date after a given number of working days. In this , you can specify the weekend to be days other than Saturday and Sunday.</t>
  </si>
  <si>
    <t>DATEDIF</t>
  </si>
  <si>
    <t xml:space="preserve"> DATEDIF  can be used when you want to calculate the number of years, months, or days between the two specified dates. A good example would be calculating the age.</t>
  </si>
  <si>
    <t>s–Logical</t>
  </si>
  <si>
    <t>AND</t>
  </si>
  <si>
    <t xml:space="preserve"> AND  can be used when you want to check multiple conditions. It returns TRUE only when all the given conditions are true.</t>
  </si>
  <si>
    <t>FALSE</t>
  </si>
  <si>
    <t xml:space="preserve"> FALSE  returns the logical value FALSE. It does not take any input arguments.</t>
  </si>
  <si>
    <t>IF</t>
  </si>
  <si>
    <t xml:space="preserve"> IF  is best suited for situations where you want to evaluate a condition, and the return a value if it is TRUE and another value if it is FALSE.</t>
  </si>
  <si>
    <t>IFS</t>
  </si>
  <si>
    <t xml:space="preserve"> IFS  is best suited for situations where you want to test multiple conditions at once and then return the result based on it. This is helpful as you don’t have to create long nested IF formulas that can get confusing.</t>
  </si>
  <si>
    <t>IFERROR</t>
  </si>
  <si>
    <t xml:space="preserve"> IFERROR  is best-suited to handle formula that evaluates to an error. You can specify a value to show if the formula returns an error.</t>
  </si>
  <si>
    <t>NOT</t>
  </si>
  <si>
    <t xml:space="preserve"> NOT  can be used when you want to reverse the value of a logical argument (TRUE/FALSE).</t>
  </si>
  <si>
    <t>OR</t>
  </si>
  <si>
    <t xml:space="preserve"> OR  can be used when you want to check multiple conditions. It returns TRUE if any of the given condition is true.</t>
  </si>
  <si>
    <t>TRUE</t>
  </si>
  <si>
    <t xml:space="preserve"> TRUE  returns the logical value TRUE. It does not take any input arguments.</t>
  </si>
  <si>
    <t>s–Lookup&amp;Reference</t>
  </si>
  <si>
    <t>COLUMN</t>
  </si>
  <si>
    <t xml:space="preserve"> COLUMN  can be used when you want to get the column number of a specified cell.</t>
  </si>
  <si>
    <t>COLUMNS</t>
  </si>
  <si>
    <t xml:space="preserve"> COLUMNS  can be used when you want to get the number of columns in a specified range or array. It returns a number that represents the total number of columns in the specified range or array.</t>
  </si>
  <si>
    <t>HLOOKUP</t>
  </si>
  <si>
    <t xml:space="preserve"> HLOOKUP  is best suited for situations when you are looking for a matching data point in a row, and when the matching data point is found, you go down that column and fetch a value from a cell which is specified a number of rows below the top row.</t>
  </si>
  <si>
    <t>INDEX</t>
  </si>
  <si>
    <t xml:space="preserve"> INDEX  can be used when you have the position (row number and column number) of a value in a table, and you want to fetch that value. This is often use with the MATCH  and is a powerful alternative to the VLOOKUP .</t>
  </si>
  <si>
    <t>INDIRECT</t>
  </si>
  <si>
    <t xml:space="preserve"> INDIRECT  can be used when you have the references as text and you want to get the values from those references. It returns the reference specified by the text string.</t>
  </si>
  <si>
    <t>MATCH</t>
  </si>
  <si>
    <t xml:space="preserve"> MATCH  can be used when you want to get the relative position of a lookup value in a list or an array. It returns a number that represents the position of the lookup value in the array.</t>
  </si>
  <si>
    <t>OFFSET</t>
  </si>
  <si>
    <t xml:space="preserve"> OFFSET  can be used when you want to get a reference which offsets specified number of rows and columns from the starting point. It returns the reference that OFFSET  points to.</t>
  </si>
  <si>
    <t>ROW</t>
  </si>
  <si>
    <t xml:space="preserve"> ROW   can be used when you want to get the row number of a cell reference. For example, =ROW(B4) would return 4, as it is in the fourth row.</t>
  </si>
  <si>
    <t>ROWS</t>
  </si>
  <si>
    <t xml:space="preserve"> ROWS  can be used when you want to get the number of rows in a specified range or array. It returns a number that represents the total number of rows in the specified range or array.</t>
  </si>
  <si>
    <t>VLOOKUP</t>
  </si>
  <si>
    <t xml:space="preserve"> VLOOKUP  is best suited for situations when you are looking for a matching data point in a column, and when the matching data point is found, you go to the right in that row and fetch a value from a cell which is a specified number of columns to the right.</t>
  </si>
  <si>
    <t>XLOOKUP</t>
  </si>
  <si>
    <t xml:space="preserve"> XLOOKUP  is a new  for Office 365 users and is an enhanced version of the VLOOKUP/HLOOKUP s. It can be used to lookup and fetch the value in a dataset, and can replace most of what we do with older lookup formulas.</t>
  </si>
  <si>
    <t>FILTER</t>
  </si>
  <si>
    <t xml:space="preserve"> FILTER  is a new  for Office 365 users that allows you to quickly filter and extract data based on the given condition (or multiple conditions).</t>
  </si>
  <si>
    <t>s–Math</t>
  </si>
  <si>
    <t>INT</t>
  </si>
  <si>
    <t xml:space="preserve"> INT  can be used when you want to get the integer portion of a number.</t>
  </si>
  <si>
    <t>MOD</t>
  </si>
  <si>
    <t xml:space="preserve"> MOD  can be used when you want to get the remainder when one number is divided by another. It returns a numerical value that represents the remainder when one number is divided by another.</t>
  </si>
  <si>
    <t>RAND</t>
  </si>
  <si>
    <t xml:space="preserve"> RAND  can be used when you want to generate evenly distributed random numbers between 0 and 1. It returns a number between 0 and 1</t>
  </si>
  <si>
    <t>RANDBETWEEN</t>
  </si>
  <si>
    <t xml:space="preserve"> RANDBETWEEN  can be used when you want to generate evenly distributed random numbers between a top and bottom range specified by the user. It returns a number between the top and bottom range specified by the user.</t>
  </si>
  <si>
    <t>ROUND</t>
  </si>
  <si>
    <t xml:space="preserve"> ROUND  can be used when you want to return a number rounded to a specified number of digits.</t>
  </si>
  <si>
    <t>SUM</t>
  </si>
  <si>
    <t xml:space="preserve"> SUM  can be used to add all numbers in a range of cells.</t>
  </si>
  <si>
    <t>SUMIF</t>
  </si>
  <si>
    <t xml:space="preserve"> SUMIF  can be used when you want to add the values in a range if the specified condition is met.</t>
  </si>
  <si>
    <t>SUMIFS</t>
  </si>
  <si>
    <t xml:space="preserve"> SUMIFS  can be used when you want to add the values in a range if multiple specified criteria are met.</t>
  </si>
  <si>
    <t>SUMPRODUCT</t>
  </si>
  <si>
    <t xml:space="preserve"> SUMPRODUCT  can be used when you want to first multiply two or more sets to arrays and then get its sum</t>
  </si>
  <si>
    <t>s–Statistics</t>
  </si>
  <si>
    <t>RANK</t>
  </si>
  <si>
    <t xml:space="preserve"> RANK  can be used when you want to rank a number against a list of numbers. It returns a number that represents the relative rank of the number against the list of numbers.</t>
  </si>
  <si>
    <t>AVERAGE</t>
  </si>
  <si>
    <t xml:space="preserve"> AVERAGE  can be used when you want to get the average (arithmetic mean) of the specified arguments.</t>
  </si>
  <si>
    <t>AVERAGEIF</t>
  </si>
  <si>
    <t xml:space="preserve"> AVERAGEIF  can be used when you want to get the average (arithmetic mean) of all the values in a range of cells that meet a given criteria.</t>
  </si>
  <si>
    <t>AVERAGEIFS</t>
  </si>
  <si>
    <t xml:space="preserve"> AVERAGEIFS  can be used when you want to get the average (arithmetic mean) of all the cells in a range that meets multiple criteria.</t>
  </si>
  <si>
    <t>COUNT</t>
  </si>
  <si>
    <t xml:space="preserve"> COUNT  can be used to count the number of cells that contain numbers.</t>
  </si>
  <si>
    <t>COUNTA</t>
  </si>
  <si>
    <t xml:space="preserve"> COUNTA  can be used when you want to count all the cells in a range that are not empty.</t>
  </si>
  <si>
    <t>COUNTBLANK</t>
  </si>
  <si>
    <t xml:space="preserve"> COUNTBALNK  can be used when you have to count all the empty cells in a range.</t>
  </si>
  <si>
    <t>COUNTIF</t>
  </si>
  <si>
    <t xml:space="preserve"> COUNTIF  can be used when you want to count the number of cells that meet a specified criterion.</t>
  </si>
  <si>
    <t>COUNTIFS</t>
  </si>
  <si>
    <t xml:space="preserve"> COUNTIFS  can be used when you want to count the number of cells that meet a single or multiple criteria.</t>
  </si>
  <si>
    <t>LARGE</t>
  </si>
  <si>
    <t xml:space="preserve"> LARGE  can be used to get the Kth largest value from a range of cells or array. For example, you can get the third largest value from a range of cells.</t>
  </si>
  <si>
    <t>MAX</t>
  </si>
  <si>
    <t xml:space="preserve"> MAX  can be used when you want to get the largest value from a set of values.</t>
  </si>
  <si>
    <t>MIN</t>
  </si>
  <si>
    <t xml:space="preserve"> MIN  can be used when you want to get the smallest value from a set of values.</t>
  </si>
  <si>
    <t>SMALL</t>
  </si>
  <si>
    <t xml:space="preserve"> SMALL  can be used to get the Kth smallest value from a range of cells or array. For example, you can get the third smallestvalue from a range of cells.</t>
  </si>
  <si>
    <t>s–Texts</t>
  </si>
  <si>
    <t>CONCATENATE</t>
  </si>
  <si>
    <t xml:space="preserve"> CONCATENATE  can be used when you want to join 2 or more characters or strings. It can be used to join text, numbers, cell references, or a combination of these.</t>
  </si>
  <si>
    <t>FIND</t>
  </si>
  <si>
    <t xml:space="preserve"> FIND  can be used when you want to locate a text string within another text string and find its position. It returns a number that represents the starting position of the string you are finding in another string. It is case-sensitive.</t>
  </si>
  <si>
    <t>LEFT</t>
  </si>
  <si>
    <t xml:space="preserve"> LEFT  can be used to extract text from left of the string. It returns the specified number of characters from the left of the string</t>
  </si>
  <si>
    <t>LEN</t>
  </si>
  <si>
    <t xml:space="preserve"> LEN  can be used when you want to get the total number of characters in a specified string. This is useful when you want to know the length of a string in a cell.</t>
  </si>
  <si>
    <t>LOWER</t>
  </si>
  <si>
    <t xml:space="preserve"> LOWER  can be used when you want to convert all uppercase letter in a text string to lowercase. Numbers, special characters, and punctuations are not changed by the LOWER .</t>
  </si>
  <si>
    <t>MID</t>
  </si>
  <si>
    <t xml:space="preserve"> MID  can be used to extract a specified number of characters from a string. It returns the sub-string from a string.</t>
  </si>
  <si>
    <t>PROPER</t>
  </si>
  <si>
    <t xml:space="preserve"> PROPER  can be used when you want to capitalize the first character of every word. Numbers, special characters, and punctuations are not changed by the PROPER .</t>
  </si>
  <si>
    <t>REPLACE</t>
  </si>
  <si>
    <t xml:space="preserve"> REPLACE  can be used when you want to replace a part of the text string with another string. It returns a text string where a part of the text has been replaced by the specified string.</t>
  </si>
  <si>
    <t>REPT</t>
  </si>
  <si>
    <t xml:space="preserve"> REPT  can be used when you want to repeat a specified text for a certain number of times.</t>
  </si>
  <si>
    <t>RIGHT</t>
  </si>
  <si>
    <t>RIGHT  can be used to extract text from the right of the string. It returns the specified number of characters from the right of the string</t>
  </si>
  <si>
    <t>SEARCH</t>
  </si>
  <si>
    <t xml:space="preserve"> SEARCH  can be used when you want to locate a text string within another text string and find its position. It returns a number that represents the starting position of the string you are finding in another string. It is NOT case-sensitive.</t>
  </si>
  <si>
    <t>SUBSTITUTE</t>
  </si>
  <si>
    <t xml:space="preserve"> SUBSTITUTE  can be used when you want to substitute text with new specified text in a string. It returns a text string where an old text has been substituted by the new one.</t>
  </si>
  <si>
    <t>TEXT</t>
  </si>
  <si>
    <t xml:space="preserve"> TEXT  can be used when you want to convert a number to text format and display it in a specified format.</t>
  </si>
  <si>
    <t>TRIM</t>
  </si>
  <si>
    <t xml:space="preserve"> TRIM  can be used when you want to remove leading, trailing, and double spaces in .</t>
  </si>
  <si>
    <t>UPPER</t>
  </si>
  <si>
    <t xml:space="preserve"> UPPER  can be used when you want to convert all lowercase letter in a text string to uppercase. Numbers, special characters, and punctuations are not changed by the UPPER .</t>
  </si>
  <si>
    <t>s–Info</t>
  </si>
  <si>
    <t>ISBLANK</t>
  </si>
  <si>
    <t xml:space="preserve"> IS  returns TRUE when specified condition is TRUE. For example, ISNA would return TRUE if the cell has a #N/A! error.</t>
  </si>
  <si>
    <t>ISERROR</t>
  </si>
  <si>
    <t>ISNA</t>
  </si>
  <si>
    <t>ISNUMBER</t>
  </si>
  <si>
    <t>ISEVEN</t>
  </si>
  <si>
    <t>ISODD</t>
  </si>
  <si>
    <t>ISLOGICAL</t>
  </si>
  <si>
    <t>ISTEXT</t>
  </si>
  <si>
    <t>s–Financial</t>
  </si>
  <si>
    <t>PMT</t>
  </si>
  <si>
    <t xml:space="preserve"> PMT  helps you calculate the payment you need to make for a loan when you know the total loan amount, interest rate, and the number of constant payments.</t>
  </si>
  <si>
    <t>VBATRIM</t>
  </si>
  <si>
    <t>VBA TRIM  allows you to remove the leading and trailing spaces from a text string in . It can be a useful VBA  if you want to quickly clean the data.</t>
  </si>
  <si>
    <t>VBASPLIT</t>
  </si>
  <si>
    <t>VBA SPLIT  alllows you to split a text string based on the delimiter. For example, if you want to split text based on a comma or tab or colon, you can do that with the SPLIT .</t>
  </si>
  <si>
    <t>VBAMsgBox</t>
  </si>
  <si>
    <t>VBA MsgBox is a  that displays a dialog box that you can use to inform your users by showing a custom message or get some basic inputs (such as Yes/No or OK/Cancel).</t>
  </si>
  <si>
    <t>VBAINSTR</t>
  </si>
  <si>
    <t>VBA InStr  finds the position of a specified substring within the string and returns the first position of its occurrence.</t>
  </si>
  <si>
    <t>VBAUCase</t>
  </si>
  <si>
    <t xml:space="preserve"> VBA UCASE  takes a string as the input and converts all the lower case characters into upper case.</t>
  </si>
  <si>
    <t>VBALCase</t>
  </si>
  <si>
    <t xml:space="preserve"> VBA LCASE  takes a string as the input and converts all the upper case characters into lower case.</t>
  </si>
  <si>
    <t>VBADIR</t>
  </si>
  <si>
    <t>Use VBA DIR  when you want to get the name of the file or a folder, using their path name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</si>
</sst>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sz val="11"/>
      <color rgb="FF3F3F76"/>
      <name val="宋体"/>
      <charset val="0"/>
      <scheme val="minor"/>
    </font>
    <font>
      <sz val="11"/>
      <color rgb="FF9C0006"/>
      <name val="宋体"/>
      <charset val="0"/>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2"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1" fillId="1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6" borderId="1" applyNumberFormat="0" applyFont="0" applyAlignment="0" applyProtection="0">
      <alignment vertical="center"/>
    </xf>
    <xf numFmtId="0" fontId="1" fillId="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 fillId="24" borderId="0" applyNumberFormat="0" applyBorder="0" applyAlignment="0" applyProtection="0">
      <alignment vertical="center"/>
    </xf>
    <xf numFmtId="0" fontId="10" fillId="0" borderId="5" applyNumberFormat="0" applyFill="0" applyAlignment="0" applyProtection="0">
      <alignment vertical="center"/>
    </xf>
    <xf numFmtId="0" fontId="1" fillId="23" borderId="0" applyNumberFormat="0" applyBorder="0" applyAlignment="0" applyProtection="0">
      <alignment vertical="center"/>
    </xf>
    <xf numFmtId="0" fontId="15" fillId="25" borderId="7" applyNumberFormat="0" applyAlignment="0" applyProtection="0">
      <alignment vertical="center"/>
    </xf>
    <xf numFmtId="0" fontId="17" fillId="25" borderId="2" applyNumberFormat="0" applyAlignment="0" applyProtection="0">
      <alignment vertical="center"/>
    </xf>
    <xf numFmtId="0" fontId="9" fillId="19" borderId="3" applyNumberFormat="0" applyAlignment="0" applyProtection="0">
      <alignment vertical="center"/>
    </xf>
    <xf numFmtId="0" fontId="2" fillId="27" borderId="0" applyNumberFormat="0" applyBorder="0" applyAlignment="0" applyProtection="0">
      <alignment vertical="center"/>
    </xf>
    <xf numFmtId="0" fontId="1" fillId="26" borderId="0" applyNumberFormat="0" applyBorder="0" applyAlignment="0" applyProtection="0">
      <alignment vertical="center"/>
    </xf>
    <xf numFmtId="0" fontId="16" fillId="0" borderId="8" applyNumberFormat="0" applyFill="0" applyAlignment="0" applyProtection="0">
      <alignment vertical="center"/>
    </xf>
    <xf numFmtId="0" fontId="14" fillId="0" borderId="6" applyNumberFormat="0" applyFill="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2" fillId="18" borderId="0" applyNumberFormat="0" applyBorder="0" applyAlignment="0" applyProtection="0">
      <alignment vertical="center"/>
    </xf>
    <xf numFmtId="0" fontId="1" fillId="8" borderId="0" applyNumberFormat="0" applyBorder="0" applyAlignment="0" applyProtection="0">
      <alignment vertical="center"/>
    </xf>
    <xf numFmtId="0" fontId="2" fillId="31"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11" borderId="0" applyNumberFormat="0" applyBorder="0" applyAlignment="0" applyProtection="0">
      <alignment vertical="center"/>
    </xf>
    <xf numFmtId="0" fontId="1" fillId="21" borderId="0" applyNumberFormat="0" applyBorder="0" applyAlignment="0" applyProtection="0">
      <alignment vertical="center"/>
    </xf>
    <xf numFmtId="0" fontId="1" fillId="3" borderId="0" applyNumberFormat="0" applyBorder="0" applyAlignment="0" applyProtection="0">
      <alignment vertical="center"/>
    </xf>
    <xf numFmtId="0" fontId="2" fillId="10" borderId="0" applyNumberFormat="0" applyBorder="0" applyAlignment="0" applyProtection="0">
      <alignment vertical="center"/>
    </xf>
    <xf numFmtId="0" fontId="2" fillId="15" borderId="0" applyNumberFormat="0" applyBorder="0" applyAlignment="0" applyProtection="0">
      <alignment vertical="center"/>
    </xf>
    <xf numFmtId="0" fontId="1" fillId="2" borderId="0" applyNumberFormat="0" applyBorder="0" applyAlignment="0" applyProtection="0">
      <alignment vertical="center"/>
    </xf>
    <xf numFmtId="0" fontId="2" fillId="14" borderId="0" applyNumberFormat="0" applyBorder="0" applyAlignment="0" applyProtection="0">
      <alignment vertical="center"/>
    </xf>
    <xf numFmtId="0" fontId="1" fillId="17" borderId="0" applyNumberFormat="0" applyBorder="0" applyAlignment="0" applyProtection="0">
      <alignment vertical="center"/>
    </xf>
    <xf numFmtId="0" fontId="1" fillId="22" borderId="0" applyNumberFormat="0" applyBorder="0" applyAlignment="0" applyProtection="0">
      <alignment vertical="center"/>
    </xf>
    <xf numFmtId="0" fontId="2" fillId="20" borderId="0" applyNumberFormat="0" applyBorder="0" applyAlignment="0" applyProtection="0">
      <alignment vertical="center"/>
    </xf>
    <xf numFmtId="0" fontId="1" fillId="13" borderId="0" applyNumberFormat="0" applyBorder="0" applyAlignment="0" applyProtection="0">
      <alignment vertical="center"/>
    </xf>
  </cellStyleXfs>
  <cellXfs count="4">
    <xf numFmtId="0" fontId="0" fillId="0" borderId="0" xfId="0">
      <alignment vertical="center"/>
    </xf>
    <xf numFmtId="49" fontId="0" fillId="0" borderId="0" xfId="0" applyNumberFormat="1" applyFont="1">
      <alignment vertical="center"/>
    </xf>
    <xf numFmtId="49" fontId="0" fillId="0" borderId="0" xfId="0" applyNumberFormat="1">
      <alignment vertical="center"/>
    </xf>
    <xf numFmtId="49" fontId="0" fillId="0" borderId="0"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s://trumpexcel.com/excel-second-function/" TargetMode="External"/><Relationship Id="rId80" Type="http://schemas.openxmlformats.org/officeDocument/2006/relationships/hyperlink" Target="https://trumpexcel.com/vba-dir-function/" TargetMode="External"/><Relationship Id="rId8" Type="http://schemas.openxmlformats.org/officeDocument/2006/relationships/hyperlink" Target="https://trumpexcel.com/excel-now-function/" TargetMode="External"/><Relationship Id="rId79" Type="http://schemas.openxmlformats.org/officeDocument/2006/relationships/hyperlink" Target="https://trumpexcel.com/vba-lcase/" TargetMode="External"/><Relationship Id="rId78" Type="http://schemas.openxmlformats.org/officeDocument/2006/relationships/hyperlink" Target="https://trumpexcel.com/vba-ucase/" TargetMode="External"/><Relationship Id="rId77" Type="http://schemas.openxmlformats.org/officeDocument/2006/relationships/hyperlink" Target="https://trumpexcel.com/excel-vba-instr/" TargetMode="External"/><Relationship Id="rId76" Type="http://schemas.openxmlformats.org/officeDocument/2006/relationships/hyperlink" Target="https://trumpexcel.com/vba-msgbox/" TargetMode="External"/><Relationship Id="rId75" Type="http://schemas.openxmlformats.org/officeDocument/2006/relationships/hyperlink" Target="https://trumpexcel.com/vba-split-function/" TargetMode="External"/><Relationship Id="rId74" Type="http://schemas.openxmlformats.org/officeDocument/2006/relationships/hyperlink" Target="https://trumpexcel.com/vba-trim/" TargetMode="External"/><Relationship Id="rId73" Type="http://schemas.openxmlformats.org/officeDocument/2006/relationships/hyperlink" Target="https://trumpexcel.com/pmt-function/" TargetMode="External"/><Relationship Id="rId72" Type="http://schemas.openxmlformats.org/officeDocument/2006/relationships/hyperlink" Target="https://trumpexcel.com/excel-is-function/" TargetMode="External"/><Relationship Id="rId71" Type="http://schemas.openxmlformats.org/officeDocument/2006/relationships/hyperlink" Target="https://trumpexcel.com/excel-upper-function/" TargetMode="External"/><Relationship Id="rId70" Type="http://schemas.openxmlformats.org/officeDocument/2006/relationships/hyperlink" Target="https://trumpexcel.com/excel-trim-function/" TargetMode="External"/><Relationship Id="rId7" Type="http://schemas.openxmlformats.org/officeDocument/2006/relationships/hyperlink" Target="https://trumpexcel.com/excel-networkdays-intl-function/" TargetMode="External"/><Relationship Id="rId69" Type="http://schemas.openxmlformats.org/officeDocument/2006/relationships/hyperlink" Target="https://trumpexcel.com/excel-text-function/" TargetMode="External"/><Relationship Id="rId68" Type="http://schemas.openxmlformats.org/officeDocument/2006/relationships/hyperlink" Target="https://trumpexcel.com/excel-substitute-function/" TargetMode="External"/><Relationship Id="rId67" Type="http://schemas.openxmlformats.org/officeDocument/2006/relationships/hyperlink" Target="https://trumpexcel.com/excel-search-function/" TargetMode="External"/><Relationship Id="rId66" Type="http://schemas.openxmlformats.org/officeDocument/2006/relationships/hyperlink" Target="https://trumpexcel.com/excel-right-function/" TargetMode="External"/><Relationship Id="rId65" Type="http://schemas.openxmlformats.org/officeDocument/2006/relationships/hyperlink" Target="https://trumpexcel.com/excel-rept-function/" TargetMode="External"/><Relationship Id="rId64" Type="http://schemas.openxmlformats.org/officeDocument/2006/relationships/hyperlink" Target="https://trumpexcel.com/excel-replace-function/" TargetMode="External"/><Relationship Id="rId63" Type="http://schemas.openxmlformats.org/officeDocument/2006/relationships/hyperlink" Target="https://trumpexcel.com/excel-proper-function/" TargetMode="External"/><Relationship Id="rId62" Type="http://schemas.openxmlformats.org/officeDocument/2006/relationships/hyperlink" Target="https://trumpexcel.com/excel-mid-function/" TargetMode="External"/><Relationship Id="rId61" Type="http://schemas.openxmlformats.org/officeDocument/2006/relationships/hyperlink" Target="https://trumpexcel.com/excel-lower-function/" TargetMode="External"/><Relationship Id="rId60" Type="http://schemas.openxmlformats.org/officeDocument/2006/relationships/hyperlink" Target="https://trumpexcel.com/excel-len-function/" TargetMode="External"/><Relationship Id="rId6" Type="http://schemas.openxmlformats.org/officeDocument/2006/relationships/hyperlink" Target="https://trumpexcel.com/excel-networkdays-function/" TargetMode="External"/><Relationship Id="rId59" Type="http://schemas.openxmlformats.org/officeDocument/2006/relationships/hyperlink" Target="https://trumpexcel.com/excel-left-function/" TargetMode="External"/><Relationship Id="rId58" Type="http://schemas.openxmlformats.org/officeDocument/2006/relationships/hyperlink" Target="https://trumpexcel.com/excel-find-function/" TargetMode="External"/><Relationship Id="rId57" Type="http://schemas.openxmlformats.org/officeDocument/2006/relationships/hyperlink" Target="https://trumpexcel.com/excel-concatenate-function/" TargetMode="External"/><Relationship Id="rId56" Type="http://schemas.openxmlformats.org/officeDocument/2006/relationships/hyperlink" Target="https://trumpexcel.com/excel-small-function/" TargetMode="External"/><Relationship Id="rId55" Type="http://schemas.openxmlformats.org/officeDocument/2006/relationships/hyperlink" Target="https://trumpexcel.com/excel-min-function/" TargetMode="External"/><Relationship Id="rId54" Type="http://schemas.openxmlformats.org/officeDocument/2006/relationships/hyperlink" Target="https://trumpexcel.com/excel-max-function/" TargetMode="External"/><Relationship Id="rId53" Type="http://schemas.openxmlformats.org/officeDocument/2006/relationships/hyperlink" Target="https://trumpexcel.com/excel-large-function/" TargetMode="External"/><Relationship Id="rId52" Type="http://schemas.openxmlformats.org/officeDocument/2006/relationships/hyperlink" Target="https://trumpexcel.com/excel-countifs-function/" TargetMode="External"/><Relationship Id="rId51" Type="http://schemas.openxmlformats.org/officeDocument/2006/relationships/hyperlink" Target="https://trumpexcel.com/excel-countif-function/" TargetMode="External"/><Relationship Id="rId50" Type="http://schemas.openxmlformats.org/officeDocument/2006/relationships/hyperlink" Target="https://trumpexcel.com/excel-countblank-function/" TargetMode="External"/><Relationship Id="rId5" Type="http://schemas.openxmlformats.org/officeDocument/2006/relationships/hyperlink" Target="https://trumpexcel.com/excel-minute-function/" TargetMode="External"/><Relationship Id="rId49" Type="http://schemas.openxmlformats.org/officeDocument/2006/relationships/hyperlink" Target="https://trumpexcel.com/excel-counta-function/" TargetMode="External"/><Relationship Id="rId48" Type="http://schemas.openxmlformats.org/officeDocument/2006/relationships/hyperlink" Target="https://trumpexcel.com/excel-count-function/" TargetMode="External"/><Relationship Id="rId47" Type="http://schemas.openxmlformats.org/officeDocument/2006/relationships/hyperlink" Target="https://trumpexcel.com/excel-averageifs-function/" TargetMode="External"/><Relationship Id="rId46" Type="http://schemas.openxmlformats.org/officeDocument/2006/relationships/hyperlink" Target="https://trumpexcel.com/excel-averageif-function/" TargetMode="External"/><Relationship Id="rId45" Type="http://schemas.openxmlformats.org/officeDocument/2006/relationships/hyperlink" Target="https://trumpexcel.com/excel-average-function/" TargetMode="External"/><Relationship Id="rId44" Type="http://schemas.openxmlformats.org/officeDocument/2006/relationships/hyperlink" Target="https://trumpexcel.com/excel-rank-function/" TargetMode="External"/><Relationship Id="rId43" Type="http://schemas.openxmlformats.org/officeDocument/2006/relationships/hyperlink" Target="https://trumpexcel.com/excel-sumproduct-function/" TargetMode="External"/><Relationship Id="rId42" Type="http://schemas.openxmlformats.org/officeDocument/2006/relationships/hyperlink" Target="https://trumpexcel.com/excel-sumifs-function/" TargetMode="External"/><Relationship Id="rId41" Type="http://schemas.openxmlformats.org/officeDocument/2006/relationships/hyperlink" Target="https://trumpexcel.com/excel-sumif-function/" TargetMode="External"/><Relationship Id="rId40" Type="http://schemas.openxmlformats.org/officeDocument/2006/relationships/hyperlink" Target="https://trumpexcel.com/excel-sum-function/" TargetMode="External"/><Relationship Id="rId4" Type="http://schemas.openxmlformats.org/officeDocument/2006/relationships/hyperlink" Target="https://trumpexcel.com/excel-hour-function/" TargetMode="External"/><Relationship Id="rId39" Type="http://schemas.openxmlformats.org/officeDocument/2006/relationships/hyperlink" Target="https://trumpexcel.com/excel-round-function/" TargetMode="External"/><Relationship Id="rId38" Type="http://schemas.openxmlformats.org/officeDocument/2006/relationships/hyperlink" Target="https://trumpexcel.com/excel-randbetween-function/" TargetMode="External"/><Relationship Id="rId37" Type="http://schemas.openxmlformats.org/officeDocument/2006/relationships/hyperlink" Target="https://trumpexcel.com/excel-rand-function/" TargetMode="External"/><Relationship Id="rId36" Type="http://schemas.openxmlformats.org/officeDocument/2006/relationships/hyperlink" Target="https://trumpexcel.com/excel-mod-function/" TargetMode="External"/><Relationship Id="rId35" Type="http://schemas.openxmlformats.org/officeDocument/2006/relationships/hyperlink" Target="https://trumpexcel.com/excel-int-function/" TargetMode="External"/><Relationship Id="rId34" Type="http://schemas.openxmlformats.org/officeDocument/2006/relationships/hyperlink" Target="https://trumpexcel.com/filter-function/" TargetMode="External"/><Relationship Id="rId33" Type="http://schemas.openxmlformats.org/officeDocument/2006/relationships/hyperlink" Target="https://trumpexcel.com/xlookup-function/" TargetMode="External"/><Relationship Id="rId32" Type="http://schemas.openxmlformats.org/officeDocument/2006/relationships/hyperlink" Target="https://trumpexcel.com/excel-vlookup-function/" TargetMode="External"/><Relationship Id="rId31" Type="http://schemas.openxmlformats.org/officeDocument/2006/relationships/hyperlink" Target="https://trumpexcel.com/excel-rows-function/" TargetMode="External"/><Relationship Id="rId30" Type="http://schemas.openxmlformats.org/officeDocument/2006/relationships/hyperlink" Target="https://trumpexcel.com/excel-row-function/" TargetMode="External"/><Relationship Id="rId3" Type="http://schemas.openxmlformats.org/officeDocument/2006/relationships/hyperlink" Target="https://trumpexcel.com/excel-day-function/" TargetMode="External"/><Relationship Id="rId29" Type="http://schemas.openxmlformats.org/officeDocument/2006/relationships/hyperlink" Target="https://trumpexcel.com/excel-offset-function/" TargetMode="External"/><Relationship Id="rId28" Type="http://schemas.openxmlformats.org/officeDocument/2006/relationships/hyperlink" Target="https://trumpexcel.com/excel-match-function/" TargetMode="External"/><Relationship Id="rId27" Type="http://schemas.openxmlformats.org/officeDocument/2006/relationships/hyperlink" Target="https://trumpexcel.com/excel-indirect-function/" TargetMode="External"/><Relationship Id="rId26" Type="http://schemas.openxmlformats.org/officeDocument/2006/relationships/hyperlink" Target="https://trumpexcel.com/excel-index-function/" TargetMode="External"/><Relationship Id="rId25" Type="http://schemas.openxmlformats.org/officeDocument/2006/relationships/hyperlink" Target="https://trumpexcel.com/excel-hlookup-function/" TargetMode="External"/><Relationship Id="rId24" Type="http://schemas.openxmlformats.org/officeDocument/2006/relationships/hyperlink" Target="https://trumpexcel.com/excel-columns-function/" TargetMode="External"/><Relationship Id="rId23" Type="http://schemas.openxmlformats.org/officeDocument/2006/relationships/hyperlink" Target="https://trumpexcel.com/excel-column-function/" TargetMode="External"/><Relationship Id="rId22" Type="http://schemas.openxmlformats.org/officeDocument/2006/relationships/hyperlink" Target="https://trumpexcel.com/excel-true-function/" TargetMode="External"/><Relationship Id="rId21" Type="http://schemas.openxmlformats.org/officeDocument/2006/relationships/hyperlink" Target="https://trumpexcel.com/excel-or-function/" TargetMode="External"/><Relationship Id="rId20" Type="http://schemas.openxmlformats.org/officeDocument/2006/relationships/hyperlink" Target="https://trumpexcel.com/excel-not-function/" TargetMode="External"/><Relationship Id="rId2" Type="http://schemas.openxmlformats.org/officeDocument/2006/relationships/hyperlink" Target="https://trumpexcel.com/excel-datevalue-function/" TargetMode="External"/><Relationship Id="rId19" Type="http://schemas.openxmlformats.org/officeDocument/2006/relationships/hyperlink" Target="https://trumpexcel.com/excel-iferror-function/" TargetMode="External"/><Relationship Id="rId18" Type="http://schemas.openxmlformats.org/officeDocument/2006/relationships/hyperlink" Target="https://trumpexcel.com/excel-ifs-function/" TargetMode="External"/><Relationship Id="rId17" Type="http://schemas.openxmlformats.org/officeDocument/2006/relationships/hyperlink" Target="https://trumpexcel.com/excel-if-function/" TargetMode="External"/><Relationship Id="rId16" Type="http://schemas.openxmlformats.org/officeDocument/2006/relationships/hyperlink" Target="https://trumpexcel.com/excel-false-function/" TargetMode="External"/><Relationship Id="rId15" Type="http://schemas.openxmlformats.org/officeDocument/2006/relationships/hyperlink" Target="https://trumpexcel.com/excel-and-function/" TargetMode="External"/><Relationship Id="rId14" Type="http://schemas.openxmlformats.org/officeDocument/2006/relationships/hyperlink" Target="https://trumpexcel.com/excel-datedif-function/" TargetMode="External"/><Relationship Id="rId13" Type="http://schemas.openxmlformats.org/officeDocument/2006/relationships/hyperlink" Target="https://trumpexcel.com/excel-workdayintl-function/" TargetMode="External"/><Relationship Id="rId12" Type="http://schemas.openxmlformats.org/officeDocument/2006/relationships/hyperlink" Target="https://trumpexcel.com/excel-workday-function/" TargetMode="External"/><Relationship Id="rId11" Type="http://schemas.openxmlformats.org/officeDocument/2006/relationships/hyperlink" Target="https://trumpexcel.com/excel-weekday-function/" TargetMode="External"/><Relationship Id="rId10" Type="http://schemas.openxmlformats.org/officeDocument/2006/relationships/hyperlink" Target="https://trumpexcel.com/excel-today-function/" TargetMode="External"/><Relationship Id="rId1" Type="http://schemas.openxmlformats.org/officeDocument/2006/relationships/hyperlink" Target="https://trumpexcel.com/excel-date-func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
  <sheetViews>
    <sheetView workbookViewId="0">
      <selection activeCell="S12" sqref="S12"/>
    </sheetView>
  </sheetViews>
  <sheetFormatPr defaultColWidth="9" defaultRowHeight="14.1" outlineLevelRow="5"/>
  <cols>
    <col min="2" max="2" width="5.37837837837838" customWidth="1"/>
    <col min="3" max="3" width="2.37837837837838" customWidth="1"/>
    <col min="4" max="4" width="5.37837837837838" customWidth="1"/>
    <col min="5" max="7" width="2.37837837837838" customWidth="1"/>
    <col min="8" max="8" width="10.3783783783784" customWidth="1"/>
    <col min="9" max="12" width="2.37837837837838" customWidth="1"/>
    <col min="13" max="13" width="5.37837837837838" customWidth="1"/>
    <col min="14" max="14" width="3.37837837837838" customWidth="1"/>
    <col min="15" max="15" width="12.6216216216216" customWidth="1"/>
    <col min="16" max="16" width="3.37837837837838" customWidth="1"/>
  </cols>
  <sheetData>
    <row r="1" spans="1:15">
      <c r="A1">
        <v>1</v>
      </c>
      <c r="B1">
        <v>2</v>
      </c>
      <c r="C1">
        <v>3</v>
      </c>
      <c r="D1">
        <v>4</v>
      </c>
      <c r="E1">
        <v>5</v>
      </c>
      <c r="F1">
        <v>6</v>
      </c>
      <c r="G1">
        <v>7</v>
      </c>
      <c r="H1">
        <v>8</v>
      </c>
      <c r="I1">
        <v>9</v>
      </c>
      <c r="J1">
        <v>10</v>
      </c>
      <c r="K1">
        <v>11</v>
      </c>
      <c r="L1">
        <v>12</v>
      </c>
      <c r="M1">
        <v>13</v>
      </c>
      <c r="N1">
        <v>14</v>
      </c>
      <c r="O1">
        <v>15</v>
      </c>
    </row>
    <row r="2" spans="1:15">
      <c r="A2" t="s">
        <v>0</v>
      </c>
      <c r="B2" t="s">
        <v>1</v>
      </c>
      <c r="C2" t="s">
        <v>2</v>
      </c>
      <c r="D2" t="s">
        <v>3</v>
      </c>
      <c r="E2" t="s">
        <v>4</v>
      </c>
      <c r="F2" t="s">
        <v>1</v>
      </c>
      <c r="G2" t="s">
        <v>5</v>
      </c>
      <c r="H2" t="s">
        <v>6</v>
      </c>
      <c r="I2" t="s">
        <v>7</v>
      </c>
      <c r="J2" t="s">
        <v>7</v>
      </c>
      <c r="K2" t="s">
        <v>3</v>
      </c>
      <c r="L2" t="s">
        <v>0</v>
      </c>
      <c r="M2" t="s">
        <v>1</v>
      </c>
      <c r="N2" t="s">
        <v>8</v>
      </c>
      <c r="O2" t="s">
        <v>6</v>
      </c>
    </row>
    <row r="3" spans="17:17">
      <c r="Q3" t="s">
        <v>9</v>
      </c>
    </row>
    <row r="4" spans="18:18">
      <c r="R4" t="s">
        <v>10</v>
      </c>
    </row>
    <row r="5" spans="18:18">
      <c r="R5" t="s">
        <v>11</v>
      </c>
    </row>
    <row r="6" spans="18:18">
      <c r="R6" t="s">
        <v>12</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2" sqref="A2"/>
    </sheetView>
  </sheetViews>
  <sheetFormatPr defaultColWidth="9" defaultRowHeight="14.1"/>
  <sheetData>
    <row r="1" spans="1:1">
      <c r="A1">
        <f>HOUR(3)</f>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9"/>
  <sheetViews>
    <sheetView tabSelected="1" topLeftCell="A25" workbookViewId="0">
      <selection activeCell="A2" sqref="A2"/>
    </sheetView>
  </sheetViews>
  <sheetFormatPr defaultColWidth="9" defaultRowHeight="14.1" outlineLevelCol="2"/>
  <cols>
    <col min="1" max="1" width="33.3783783783784" style="1" customWidth="1"/>
    <col min="2" max="2" width="68.5675675675676" style="2" customWidth="1"/>
    <col min="3" max="16384" width="9" style="2"/>
  </cols>
  <sheetData>
    <row r="1" ht="14.15" spans="1:3">
      <c r="A1" s="3"/>
      <c r="B1" s="3" t="s">
        <v>13</v>
      </c>
      <c r="C1" s="3"/>
    </row>
    <row r="2" ht="42.45" spans="1:3">
      <c r="A2" s="3" t="s">
        <v>14</v>
      </c>
      <c r="B2" s="3" t="s">
        <v>15</v>
      </c>
      <c r="C2" s="3"/>
    </row>
    <row r="3" ht="42.45" spans="1:3">
      <c r="A3" s="3" t="s">
        <v>16</v>
      </c>
      <c r="B3" s="3" t="s">
        <v>17</v>
      </c>
      <c r="C3" s="3"/>
    </row>
    <row r="4" ht="42.45" spans="1:3">
      <c r="A4" s="3" t="s">
        <v>18</v>
      </c>
      <c r="B4" s="3" t="s">
        <v>19</v>
      </c>
      <c r="C4" s="3"/>
    </row>
    <row r="5" ht="42.45" spans="1:3">
      <c r="A5" s="3" t="s">
        <v>20</v>
      </c>
      <c r="B5" s="3" t="s">
        <v>21</v>
      </c>
      <c r="C5" s="3"/>
    </row>
    <row r="6" ht="42.45" spans="1:3">
      <c r="A6" s="3" t="s">
        <v>22</v>
      </c>
      <c r="B6" s="3" t="s">
        <v>23</v>
      </c>
      <c r="C6" s="3"/>
    </row>
    <row r="7" ht="56.55" spans="1:3">
      <c r="A7" s="3" t="s">
        <v>24</v>
      </c>
      <c r="B7" s="3" t="s">
        <v>25</v>
      </c>
      <c r="C7" s="3"/>
    </row>
    <row r="8" ht="70.7" spans="1:3">
      <c r="A8" s="3" t="s">
        <v>26</v>
      </c>
      <c r="B8" s="3" t="s">
        <v>27</v>
      </c>
      <c r="C8" s="3"/>
    </row>
    <row r="9" ht="14.15" spans="1:3">
      <c r="A9" s="3" t="s">
        <v>28</v>
      </c>
      <c r="B9" s="3" t="s">
        <v>29</v>
      </c>
      <c r="C9" s="3"/>
    </row>
    <row r="10" ht="42.45" spans="1:3">
      <c r="A10" s="3" t="s">
        <v>30</v>
      </c>
      <c r="B10" s="3" t="s">
        <v>31</v>
      </c>
      <c r="C10" s="3"/>
    </row>
    <row r="11" ht="28.3" spans="1:3">
      <c r="A11" s="3" t="s">
        <v>32</v>
      </c>
      <c r="B11" s="3" t="s">
        <v>33</v>
      </c>
      <c r="C11" s="3"/>
    </row>
    <row r="12" ht="42.45" spans="1:3">
      <c r="A12" s="3" t="s">
        <v>34</v>
      </c>
      <c r="B12" s="3" t="s">
        <v>35</v>
      </c>
      <c r="C12" s="3"/>
    </row>
    <row r="13" ht="42.45" spans="1:3">
      <c r="A13" s="3" t="s">
        <v>36</v>
      </c>
      <c r="B13" s="3" t="s">
        <v>37</v>
      </c>
      <c r="C13" s="3"/>
    </row>
    <row r="14" ht="42.45" spans="1:3">
      <c r="A14" s="3" t="s">
        <v>38</v>
      </c>
      <c r="B14" s="3" t="s">
        <v>39</v>
      </c>
      <c r="C14" s="3"/>
    </row>
    <row r="15" ht="42.45" spans="1:3">
      <c r="A15" s="3" t="s">
        <v>40</v>
      </c>
      <c r="B15" s="3" t="s">
        <v>41</v>
      </c>
      <c r="C15" s="3"/>
    </row>
    <row r="16" spans="1:3">
      <c r="A16" s="3"/>
      <c r="B16" s="3"/>
      <c r="C16" s="3"/>
    </row>
    <row r="17" ht="14.15" spans="1:3">
      <c r="A17" s="3" t="s">
        <v>42</v>
      </c>
      <c r="B17" s="3"/>
      <c r="C17" s="3"/>
    </row>
    <row r="18" ht="14.15" spans="1:3">
      <c r="A18" s="3"/>
      <c r="B18" s="3" t="s">
        <v>13</v>
      </c>
      <c r="C18" s="3"/>
    </row>
    <row r="19" ht="28.3" spans="1:3">
      <c r="A19" s="3" t="s">
        <v>43</v>
      </c>
      <c r="B19" s="3" t="s">
        <v>44</v>
      </c>
      <c r="C19" s="3"/>
    </row>
    <row r="20" ht="28.3" spans="1:3">
      <c r="A20" s="3" t="s">
        <v>45</v>
      </c>
      <c r="B20" s="3" t="s">
        <v>46</v>
      </c>
      <c r="C20" s="3"/>
    </row>
    <row r="21" ht="42.45" spans="1:3">
      <c r="A21" s="3" t="s">
        <v>47</v>
      </c>
      <c r="B21" s="3" t="s">
        <v>48</v>
      </c>
      <c r="C21" s="3"/>
    </row>
    <row r="22" ht="56.55" spans="1:3">
      <c r="A22" s="3" t="s">
        <v>49</v>
      </c>
      <c r="B22" s="3" t="s">
        <v>50</v>
      </c>
      <c r="C22" s="3"/>
    </row>
    <row r="23" ht="42.45" spans="1:3">
      <c r="A23" s="3" t="s">
        <v>51</v>
      </c>
      <c r="B23" s="3" t="s">
        <v>52</v>
      </c>
      <c r="C23" s="3"/>
    </row>
    <row r="24" ht="28.3" spans="1:3">
      <c r="A24" s="3" t="s">
        <v>53</v>
      </c>
      <c r="B24" s="3" t="s">
        <v>54</v>
      </c>
      <c r="C24" s="3"/>
    </row>
    <row r="25" ht="28.3" spans="1:3">
      <c r="A25" s="3" t="s">
        <v>55</v>
      </c>
      <c r="B25" s="3" t="s">
        <v>56</v>
      </c>
      <c r="C25" s="3"/>
    </row>
    <row r="26" ht="28.3" spans="1:3">
      <c r="A26" s="3" t="s">
        <v>57</v>
      </c>
      <c r="B26" s="3" t="s">
        <v>58</v>
      </c>
      <c r="C26" s="3"/>
    </row>
    <row r="27" spans="1:3">
      <c r="A27" s="3"/>
      <c r="B27" s="3"/>
      <c r="C27" s="3"/>
    </row>
    <row r="28" ht="14.15" spans="1:3">
      <c r="A28" s="3" t="s">
        <v>59</v>
      </c>
      <c r="B28" s="3"/>
      <c r="C28" s="3"/>
    </row>
    <row r="29" ht="14.15" spans="1:3">
      <c r="A29" s="3"/>
      <c r="B29" s="3" t="s">
        <v>13</v>
      </c>
      <c r="C29" s="3"/>
    </row>
    <row r="30" ht="28.3" spans="1:3">
      <c r="A30" s="3" t="s">
        <v>60</v>
      </c>
      <c r="B30" s="3" t="s">
        <v>61</v>
      </c>
      <c r="C30" s="3"/>
    </row>
    <row r="31" ht="42.45" spans="1:3">
      <c r="A31" s="3" t="s">
        <v>62</v>
      </c>
      <c r="B31" s="3" t="s">
        <v>63</v>
      </c>
      <c r="C31" s="3"/>
    </row>
    <row r="32" ht="56.55" spans="1:3">
      <c r="A32" s="3" t="s">
        <v>64</v>
      </c>
      <c r="B32" s="3" t="s">
        <v>65</v>
      </c>
      <c r="C32" s="3"/>
    </row>
    <row r="33" ht="56.55" spans="1:3">
      <c r="A33" s="3" t="s">
        <v>66</v>
      </c>
      <c r="B33" s="3" t="s">
        <v>67</v>
      </c>
      <c r="C33" s="3"/>
    </row>
    <row r="34" ht="42.45" spans="1:3">
      <c r="A34" s="3" t="s">
        <v>68</v>
      </c>
      <c r="B34" s="3" t="s">
        <v>69</v>
      </c>
      <c r="C34" s="3"/>
    </row>
    <row r="35" ht="42.45" spans="1:3">
      <c r="A35" s="3" t="s">
        <v>70</v>
      </c>
      <c r="B35" s="3" t="s">
        <v>71</v>
      </c>
      <c r="C35" s="3"/>
    </row>
    <row r="36" ht="42.45" spans="1:3">
      <c r="A36" s="3" t="s">
        <v>72</v>
      </c>
      <c r="B36" s="3" t="s">
        <v>73</v>
      </c>
      <c r="C36" s="3"/>
    </row>
    <row r="37" ht="42.45" spans="1:3">
      <c r="A37" s="3" t="s">
        <v>74</v>
      </c>
      <c r="B37" s="3" t="s">
        <v>75</v>
      </c>
      <c r="C37" s="3"/>
    </row>
    <row r="38" ht="42.45" spans="1:3">
      <c r="A38" s="3" t="s">
        <v>76</v>
      </c>
      <c r="B38" s="3" t="s">
        <v>77</v>
      </c>
      <c r="C38" s="3"/>
    </row>
    <row r="39" ht="56.55" spans="1:3">
      <c r="A39" s="3" t="s">
        <v>78</v>
      </c>
      <c r="B39" s="3" t="s">
        <v>79</v>
      </c>
      <c r="C39" s="3"/>
    </row>
    <row r="40" ht="56.55" spans="1:3">
      <c r="A40" s="3" t="s">
        <v>80</v>
      </c>
      <c r="B40" s="3" t="s">
        <v>81</v>
      </c>
      <c r="C40" s="3"/>
    </row>
    <row r="41" ht="42.45" spans="1:3">
      <c r="A41" s="3" t="s">
        <v>82</v>
      </c>
      <c r="B41" s="3" t="s">
        <v>83</v>
      </c>
      <c r="C41" s="3"/>
    </row>
    <row r="42" spans="1:3">
      <c r="A42" s="3"/>
      <c r="B42" s="3"/>
      <c r="C42" s="3"/>
    </row>
    <row r="43" ht="14.15" spans="1:3">
      <c r="A43" s="3" t="s">
        <v>84</v>
      </c>
      <c r="B43" s="3"/>
      <c r="C43" s="3"/>
    </row>
    <row r="44" ht="14.15" spans="1:3">
      <c r="A44" s="3"/>
      <c r="B44" s="3" t="s">
        <v>13</v>
      </c>
      <c r="C44" s="3"/>
    </row>
    <row r="45" ht="28.3" spans="1:3">
      <c r="A45" s="3" t="s">
        <v>85</v>
      </c>
      <c r="B45" s="3" t="s">
        <v>86</v>
      </c>
      <c r="C45" s="3"/>
    </row>
    <row r="46" ht="42.45" spans="1:3">
      <c r="A46" s="3" t="s">
        <v>87</v>
      </c>
      <c r="B46" s="3" t="s">
        <v>88</v>
      </c>
      <c r="C46" s="3"/>
    </row>
    <row r="47" ht="28.3" spans="1:3">
      <c r="A47" s="3" t="s">
        <v>89</v>
      </c>
      <c r="B47" s="3" t="s">
        <v>90</v>
      </c>
      <c r="C47" s="3"/>
    </row>
    <row r="48" ht="56.55" spans="1:3">
      <c r="A48" s="3" t="s">
        <v>91</v>
      </c>
      <c r="B48" s="3" t="s">
        <v>92</v>
      </c>
      <c r="C48" s="3"/>
    </row>
    <row r="49" ht="28.3" spans="1:3">
      <c r="A49" s="3" t="s">
        <v>93</v>
      </c>
      <c r="B49" s="3" t="s">
        <v>94</v>
      </c>
      <c r="C49" s="3"/>
    </row>
    <row r="50" ht="14.15" spans="1:3">
      <c r="A50" s="3" t="s">
        <v>95</v>
      </c>
      <c r="B50" s="3" t="s">
        <v>96</v>
      </c>
      <c r="C50" s="3"/>
    </row>
    <row r="51" ht="28.3" spans="1:3">
      <c r="A51" s="3" t="s">
        <v>97</v>
      </c>
      <c r="B51" s="3" t="s">
        <v>98</v>
      </c>
      <c r="C51" s="3"/>
    </row>
    <row r="52" ht="28.3" spans="1:3">
      <c r="A52" s="3" t="s">
        <v>99</v>
      </c>
      <c r="B52" s="3" t="s">
        <v>100</v>
      </c>
      <c r="C52" s="3"/>
    </row>
    <row r="53" ht="28.3" spans="1:3">
      <c r="A53" s="3" t="s">
        <v>101</v>
      </c>
      <c r="B53" s="3" t="s">
        <v>102</v>
      </c>
      <c r="C53" s="3"/>
    </row>
    <row r="54" spans="1:3">
      <c r="A54" s="3"/>
      <c r="B54" s="3"/>
      <c r="C54" s="3"/>
    </row>
    <row r="55" ht="14.15" spans="1:3">
      <c r="A55" s="3" t="s">
        <v>103</v>
      </c>
      <c r="B55" s="3"/>
      <c r="C55" s="3"/>
    </row>
    <row r="56" ht="14.15" spans="1:3">
      <c r="A56" s="3"/>
      <c r="B56" s="3" t="s">
        <v>13</v>
      </c>
      <c r="C56" s="3"/>
    </row>
    <row r="57" ht="42.45" spans="1:3">
      <c r="A57" s="3" t="s">
        <v>104</v>
      </c>
      <c r="B57" s="3" t="s">
        <v>105</v>
      </c>
      <c r="C57" s="3"/>
    </row>
    <row r="58" ht="28.3" spans="1:3">
      <c r="A58" s="3" t="s">
        <v>106</v>
      </c>
      <c r="B58" s="3" t="s">
        <v>107</v>
      </c>
      <c r="C58" s="3"/>
    </row>
    <row r="59" ht="42.45" spans="1:3">
      <c r="A59" s="3" t="s">
        <v>108</v>
      </c>
      <c r="B59" s="3" t="s">
        <v>109</v>
      </c>
      <c r="C59" s="3"/>
    </row>
    <row r="60" ht="42.45" spans="1:3">
      <c r="A60" s="3" t="s">
        <v>110</v>
      </c>
      <c r="B60" s="3" t="s">
        <v>111</v>
      </c>
      <c r="C60" s="3"/>
    </row>
    <row r="61" ht="28.3" spans="1:3">
      <c r="A61" s="3" t="s">
        <v>112</v>
      </c>
      <c r="B61" s="3" t="s">
        <v>113</v>
      </c>
      <c r="C61" s="3"/>
    </row>
    <row r="62" ht="28.3" spans="1:3">
      <c r="A62" s="3" t="s">
        <v>114</v>
      </c>
      <c r="B62" s="3" t="s">
        <v>115</v>
      </c>
      <c r="C62" s="3"/>
    </row>
    <row r="63" ht="28.3" spans="1:3">
      <c r="A63" s="3" t="s">
        <v>116</v>
      </c>
      <c r="B63" s="3" t="s">
        <v>117</v>
      </c>
      <c r="C63" s="3"/>
    </row>
    <row r="64" ht="28.3" spans="1:3">
      <c r="A64" s="3" t="s">
        <v>118</v>
      </c>
      <c r="B64" s="3" t="s">
        <v>119</v>
      </c>
      <c r="C64" s="3"/>
    </row>
    <row r="65" ht="28.3" spans="1:3">
      <c r="A65" s="3" t="s">
        <v>120</v>
      </c>
      <c r="B65" s="3" t="s">
        <v>121</v>
      </c>
      <c r="C65" s="3"/>
    </row>
    <row r="66" ht="42.45" spans="1:3">
      <c r="A66" s="3" t="s">
        <v>122</v>
      </c>
      <c r="B66" s="3" t="s">
        <v>123</v>
      </c>
      <c r="C66" s="3"/>
    </row>
    <row r="67" ht="28.3" spans="1:3">
      <c r="A67" s="3" t="s">
        <v>124</v>
      </c>
      <c r="B67" s="3" t="s">
        <v>125</v>
      </c>
      <c r="C67" s="3"/>
    </row>
    <row r="68" ht="28.3" spans="1:3">
      <c r="A68" s="3" t="s">
        <v>126</v>
      </c>
      <c r="B68" s="3" t="s">
        <v>127</v>
      </c>
      <c r="C68" s="3"/>
    </row>
    <row r="69" ht="42.45" spans="1:3">
      <c r="A69" s="3" t="s">
        <v>128</v>
      </c>
      <c r="B69" s="3" t="s">
        <v>129</v>
      </c>
      <c r="C69" s="3"/>
    </row>
    <row r="70" spans="1:3">
      <c r="A70" s="3"/>
      <c r="B70" s="3"/>
      <c r="C70" s="3"/>
    </row>
    <row r="71" ht="14.15" spans="1:3">
      <c r="A71" s="3" t="s">
        <v>130</v>
      </c>
      <c r="B71" s="3"/>
      <c r="C71" s="3"/>
    </row>
    <row r="72" ht="14.15" spans="1:3">
      <c r="A72" s="3"/>
      <c r="B72" s="3" t="s">
        <v>13</v>
      </c>
      <c r="C72" s="3"/>
    </row>
    <row r="73" ht="42.45" spans="1:3">
      <c r="A73" s="3" t="s">
        <v>131</v>
      </c>
      <c r="B73" s="3" t="s">
        <v>132</v>
      </c>
      <c r="C73" s="3"/>
    </row>
    <row r="74" ht="56.55" spans="1:3">
      <c r="A74" s="3" t="s">
        <v>133</v>
      </c>
      <c r="B74" s="3" t="s">
        <v>134</v>
      </c>
      <c r="C74" s="3"/>
    </row>
    <row r="75" ht="42.45" spans="1:3">
      <c r="A75" s="3" t="s">
        <v>135</v>
      </c>
      <c r="B75" s="3" t="s">
        <v>136</v>
      </c>
      <c r="C75" s="3"/>
    </row>
    <row r="76" ht="42.45" spans="1:3">
      <c r="A76" s="3" t="s">
        <v>137</v>
      </c>
      <c r="B76" s="3" t="s">
        <v>138</v>
      </c>
      <c r="C76" s="3"/>
    </row>
    <row r="77" ht="42.45" spans="1:3">
      <c r="A77" s="3" t="s">
        <v>139</v>
      </c>
      <c r="B77" s="3" t="s">
        <v>140</v>
      </c>
      <c r="C77" s="3"/>
    </row>
    <row r="78" ht="28.3" spans="1:3">
      <c r="A78" s="3" t="s">
        <v>141</v>
      </c>
      <c r="B78" s="3" t="s">
        <v>142</v>
      </c>
      <c r="C78" s="3"/>
    </row>
    <row r="79" ht="42.45" spans="1:3">
      <c r="A79" s="3" t="s">
        <v>143</v>
      </c>
      <c r="B79" s="3" t="s">
        <v>144</v>
      </c>
      <c r="C79" s="3"/>
    </row>
    <row r="80" ht="42.45" spans="1:3">
      <c r="A80" s="3" t="s">
        <v>145</v>
      </c>
      <c r="B80" s="3" t="s">
        <v>146</v>
      </c>
      <c r="C80" s="3"/>
    </row>
    <row r="81" ht="28.3" spans="1:3">
      <c r="A81" s="3" t="s">
        <v>147</v>
      </c>
      <c r="B81" s="3" t="s">
        <v>148</v>
      </c>
      <c r="C81" s="3"/>
    </row>
    <row r="82" ht="42.45" spans="1:3">
      <c r="A82" s="3" t="s">
        <v>149</v>
      </c>
      <c r="B82" s="3" t="s">
        <v>150</v>
      </c>
      <c r="C82" s="3"/>
    </row>
    <row r="83" ht="56.55" spans="1:3">
      <c r="A83" s="3" t="s">
        <v>151</v>
      </c>
      <c r="B83" s="3" t="s">
        <v>152</v>
      </c>
      <c r="C83" s="3"/>
    </row>
    <row r="84" ht="42.45" spans="1:3">
      <c r="A84" s="3" t="s">
        <v>153</v>
      </c>
      <c r="B84" s="3" t="s">
        <v>154</v>
      </c>
      <c r="C84" s="3"/>
    </row>
    <row r="85" ht="28.3" spans="1:3">
      <c r="A85" s="3" t="s">
        <v>155</v>
      </c>
      <c r="B85" s="3" t="s">
        <v>156</v>
      </c>
      <c r="C85" s="3"/>
    </row>
    <row r="86" ht="28.3" spans="1:3">
      <c r="A86" s="3" t="s">
        <v>157</v>
      </c>
      <c r="B86" s="3" t="s">
        <v>158</v>
      </c>
      <c r="C86" s="3"/>
    </row>
    <row r="87" ht="42.45" spans="1:3">
      <c r="A87" s="3" t="s">
        <v>159</v>
      </c>
      <c r="B87" s="3" t="s">
        <v>160</v>
      </c>
      <c r="C87" s="3"/>
    </row>
    <row r="88" spans="1:3">
      <c r="A88" s="3"/>
      <c r="B88" s="3"/>
      <c r="C88" s="3"/>
    </row>
    <row r="89" ht="14.15" spans="1:3">
      <c r="A89" s="3" t="s">
        <v>161</v>
      </c>
      <c r="B89" s="3"/>
      <c r="C89" s="3"/>
    </row>
    <row r="90" ht="14.15" spans="1:3">
      <c r="A90" s="3"/>
      <c r="B90" s="3" t="s">
        <v>13</v>
      </c>
      <c r="C90" s="3"/>
    </row>
    <row r="91" ht="86.25" customHeight="1" spans="1:3">
      <c r="A91" s="3" t="s">
        <v>162</v>
      </c>
      <c r="B91" s="3" t="s">
        <v>163</v>
      </c>
      <c r="C91" s="3"/>
    </row>
    <row r="92" spans="1:3">
      <c r="A92" s="3"/>
      <c r="B92" s="3"/>
      <c r="C92" s="3"/>
    </row>
    <row r="93" ht="14.15" spans="1:3">
      <c r="A93" s="3" t="s">
        <v>164</v>
      </c>
      <c r="B93" s="3"/>
      <c r="C93" s="3"/>
    </row>
    <row r="94" spans="1:3">
      <c r="A94" s="3"/>
      <c r="B94" s="3"/>
      <c r="C94" s="3"/>
    </row>
    <row r="95" ht="14.15" spans="1:3">
      <c r="A95" s="3" t="s">
        <v>165</v>
      </c>
      <c r="B95" s="3"/>
      <c r="C95" s="3"/>
    </row>
    <row r="96" spans="1:3">
      <c r="A96" s="3"/>
      <c r="B96" s="3"/>
      <c r="C96" s="3"/>
    </row>
    <row r="97" ht="14.15" spans="1:3">
      <c r="A97" s="3" t="s">
        <v>166</v>
      </c>
      <c r="B97" s="3"/>
      <c r="C97" s="3"/>
    </row>
    <row r="98" spans="1:3">
      <c r="A98" s="3"/>
      <c r="B98" s="3"/>
      <c r="C98" s="3"/>
    </row>
    <row r="99" ht="14.15" spans="1:3">
      <c r="A99" s="3" t="s">
        <v>167</v>
      </c>
      <c r="B99" s="3"/>
      <c r="C99" s="3"/>
    </row>
    <row r="100" spans="1:3">
      <c r="A100" s="3"/>
      <c r="B100" s="3"/>
      <c r="C100" s="3"/>
    </row>
    <row r="101" ht="14.15" spans="1:3">
      <c r="A101" s="3" t="s">
        <v>168</v>
      </c>
      <c r="B101" s="3"/>
      <c r="C101" s="3"/>
    </row>
    <row r="102" spans="1:3">
      <c r="A102" s="3"/>
      <c r="B102" s="3"/>
      <c r="C102" s="3"/>
    </row>
    <row r="103" ht="14.15" spans="1:3">
      <c r="A103" s="3" t="s">
        <v>169</v>
      </c>
      <c r="B103" s="3"/>
      <c r="C103" s="3"/>
    </row>
    <row r="104" spans="1:3">
      <c r="A104" s="3"/>
      <c r="B104" s="3"/>
      <c r="C104" s="3"/>
    </row>
    <row r="105" ht="14.15" spans="1:3">
      <c r="A105" s="3" t="s">
        <v>170</v>
      </c>
      <c r="B105" s="3"/>
      <c r="C105" s="3"/>
    </row>
    <row r="106" spans="1:3">
      <c r="A106" s="3"/>
      <c r="B106" s="3"/>
      <c r="C106" s="3"/>
    </row>
    <row r="107" ht="14.15" spans="1:3">
      <c r="A107" s="3" t="s">
        <v>171</v>
      </c>
      <c r="B107" s="3"/>
      <c r="C107" s="3"/>
    </row>
    <row r="108" ht="14.15" spans="1:3">
      <c r="A108" s="3"/>
      <c r="B108" s="3" t="s">
        <v>13</v>
      </c>
      <c r="C108" s="3"/>
    </row>
    <row r="109" ht="42.45" spans="1:3">
      <c r="A109" s="3" t="s">
        <v>172</v>
      </c>
      <c r="B109" s="3" t="s">
        <v>173</v>
      </c>
      <c r="C109" s="3"/>
    </row>
    <row r="110" spans="1:3">
      <c r="A110" s="3"/>
      <c r="B110" s="3"/>
      <c r="C110" s="3"/>
    </row>
    <row r="111" spans="1:3">
      <c r="A111" s="3"/>
      <c r="B111" s="3"/>
      <c r="C111" s="3"/>
    </row>
    <row r="112" ht="14.15" spans="1:3">
      <c r="A112" s="3"/>
      <c r="B112" s="3" t="s">
        <v>13</v>
      </c>
      <c r="C112" s="3"/>
    </row>
    <row r="113" ht="42.45" spans="1:3">
      <c r="A113" s="3" t="s">
        <v>174</v>
      </c>
      <c r="B113" s="3" t="s">
        <v>175</v>
      </c>
      <c r="C113" s="3"/>
    </row>
    <row r="114" ht="42.45" spans="1:3">
      <c r="A114" s="3" t="s">
        <v>176</v>
      </c>
      <c r="B114" s="3" t="s">
        <v>177</v>
      </c>
      <c r="C114" s="3"/>
    </row>
    <row r="115" ht="42.45" spans="1:3">
      <c r="A115" s="3" t="s">
        <v>178</v>
      </c>
      <c r="B115" s="3" t="s">
        <v>179</v>
      </c>
      <c r="C115" s="3"/>
    </row>
    <row r="116" ht="28.3" spans="1:3">
      <c r="A116" s="3" t="s">
        <v>180</v>
      </c>
      <c r="B116" s="3" t="s">
        <v>181</v>
      </c>
      <c r="C116" s="3"/>
    </row>
    <row r="117" ht="28.3" spans="1:3">
      <c r="A117" s="3" t="s">
        <v>182</v>
      </c>
      <c r="B117" s="3" t="s">
        <v>183</v>
      </c>
      <c r="C117" s="3"/>
    </row>
    <row r="118" ht="28.3" spans="1:3">
      <c r="A118" s="3" t="s">
        <v>184</v>
      </c>
      <c r="B118" s="3" t="s">
        <v>185</v>
      </c>
      <c r="C118" s="3"/>
    </row>
    <row r="119" ht="28.3" spans="1:3">
      <c r="A119" s="3" t="s">
        <v>186</v>
      </c>
      <c r="B119" s="3" t="s">
        <v>187</v>
      </c>
      <c r="C119" s="3"/>
    </row>
  </sheetData>
  <hyperlinks>
    <hyperlink ref="A2" r:id="rId1" display="DATE" tooltip="https://trumpexcel.com/excel-date-function/"/>
    <hyperlink ref="A3" r:id="rId2" display="DATEVALUE" tooltip="https://trumpexcel.com/excel-datevalue-function/"/>
    <hyperlink ref="A4" r:id="rId3" display="DAY" tooltip="https://trumpexcel.com/excel-day-function/"/>
    <hyperlink ref="A5" r:id="rId4" display="HOUR" tooltip="https://trumpexcel.com/excel-hour-function/"/>
    <hyperlink ref="A6" r:id="rId5" display="MINUTE" tooltip="https://trumpexcel.com/excel-minute-function/"/>
    <hyperlink ref="A7" r:id="rId6" display="NETWORKDAYS" tooltip="https://trumpexcel.com/excel-networkdays-function/"/>
    <hyperlink ref="A8" r:id="rId7" display="NETWORKDAYS.INTL" tooltip="https://trumpexcel.com/excel-networkdays-intl-function/"/>
    <hyperlink ref="A9" r:id="rId8" display="NOW" tooltip="https://trumpexcel.com/excel-now-function/"/>
    <hyperlink ref="A10" r:id="rId9" display="SECOND" tooltip="https://trumpexcel.com/excel-second-function/"/>
    <hyperlink ref="A11" r:id="rId10" display="TODAY" tooltip="https://trumpexcel.com/excel-today-function/"/>
    <hyperlink ref="A12" r:id="rId11" display="WEEKDAY" tooltip="https://trumpexcel.com/excel-weekday-function/"/>
    <hyperlink ref="A13" r:id="rId12" display="WORKDAY" tooltip="https://trumpexcel.com/excel-workday-function/"/>
    <hyperlink ref="A14" r:id="rId13" display="WORKDAY.INTL" tooltip="https://trumpexcel.com/excel-workdayintl-function/"/>
    <hyperlink ref="A15" r:id="rId14" display="DATEDIF" tooltip="https://trumpexcel.com/excel-datedif-function/"/>
    <hyperlink ref="A19" r:id="rId15" display="AND" tooltip="https://trumpexcel.com/excel-and-function/"/>
    <hyperlink ref="A20" r:id="rId16" display="FALSE" tooltip="https://trumpexcel.com/excel-false-function/"/>
    <hyperlink ref="A21" r:id="rId17" display="IF" tooltip="https://trumpexcel.com/excel-if-function/"/>
    <hyperlink ref="A22" r:id="rId18" display="IFS" tooltip="https://trumpexcel.com/excel-ifs-function/"/>
    <hyperlink ref="A23" r:id="rId19" display="IFERROR" tooltip="https://trumpexcel.com/excel-iferror-function/"/>
    <hyperlink ref="A24" r:id="rId20" display="NOT" tooltip="https://trumpexcel.com/excel-not-function/"/>
    <hyperlink ref="A25" r:id="rId21" display="OR" tooltip="https://trumpexcel.com/excel-or-function/"/>
    <hyperlink ref="A26" r:id="rId22" display="TRUE" tooltip="https://trumpexcel.com/excel-true-function/"/>
    <hyperlink ref="A30" r:id="rId23" display="COLUMN" tooltip="https://trumpexcel.com/excel-column-function/"/>
    <hyperlink ref="A31" r:id="rId24" display="COLUMNS" tooltip="https://trumpexcel.com/excel-columns-function/"/>
    <hyperlink ref="A32" r:id="rId25" display="HLOOKUP" tooltip="https://trumpexcel.com/excel-hlookup-function/"/>
    <hyperlink ref="A33" r:id="rId26" display="INDEX" tooltip="https://trumpexcel.com/excel-index-function/"/>
    <hyperlink ref="A34" r:id="rId27" display="INDIRECT" tooltip="https://trumpexcel.com/excel-indirect-function/"/>
    <hyperlink ref="A35" r:id="rId28" display="MATCH" tooltip="https://trumpexcel.com/excel-match-function/"/>
    <hyperlink ref="A36" r:id="rId29" display="OFFSET" tooltip="https://trumpexcel.com/excel-offset-function/"/>
    <hyperlink ref="A37" r:id="rId30" display="ROW" tooltip="https://trumpexcel.com/excel-row-function/"/>
    <hyperlink ref="A38" r:id="rId31" display="ROWS" tooltip="https://trumpexcel.com/excel-rows-function/"/>
    <hyperlink ref="A39" r:id="rId32" display="VLOOKUP" tooltip="https://trumpexcel.com/excel-vlookup-function/"/>
    <hyperlink ref="A40" r:id="rId33" display="XLOOKUP" tooltip="https://trumpexcel.com/xlookup-function/"/>
    <hyperlink ref="A41" r:id="rId34" display="FILTER" tooltip="https://trumpexcel.com/filter-function/"/>
    <hyperlink ref="A45" r:id="rId35" display="INT" tooltip="https://trumpexcel.com/excel-int-function/"/>
    <hyperlink ref="A46" r:id="rId36" display="MOD" tooltip="https://trumpexcel.com/excel-mod-function/"/>
    <hyperlink ref="A47" r:id="rId37" display="RAND" tooltip="https://trumpexcel.com/excel-rand-function/"/>
    <hyperlink ref="A48" r:id="rId38" display="RANDBETWEEN" tooltip="https://trumpexcel.com/excel-randbetween-function/"/>
    <hyperlink ref="A49" r:id="rId39" display="ROUND" tooltip="https://trumpexcel.com/excel-round-function/"/>
    <hyperlink ref="A50" r:id="rId40" display="SUM" tooltip="https://trumpexcel.com/excel-sum-function/"/>
    <hyperlink ref="A51" r:id="rId41" display="SUMIF" tooltip="https://trumpexcel.com/excel-sumif-function/"/>
    <hyperlink ref="A52" r:id="rId42" display="SUMIFS" tooltip="https://trumpexcel.com/excel-sumifs-function/"/>
    <hyperlink ref="A53" r:id="rId43" display="SUMPRODUCT" tooltip="https://trumpexcel.com/excel-sumproduct-function/"/>
    <hyperlink ref="A57" r:id="rId44" display="RANK" tooltip="https://trumpexcel.com/excel-rank-function/"/>
    <hyperlink ref="A58" r:id="rId45" display="AVERAGE" tooltip="https://trumpexcel.com/excel-average-function/"/>
    <hyperlink ref="A59" r:id="rId46" display="AVERAGEIF" tooltip="https://trumpexcel.com/excel-averageif-function/"/>
    <hyperlink ref="A60" r:id="rId47" display="AVERAGEIFS" tooltip="https://trumpexcel.com/excel-averageifs-function/"/>
    <hyperlink ref="A61" r:id="rId48" display="COUNT" tooltip="https://trumpexcel.com/excel-count-function/"/>
    <hyperlink ref="A62" r:id="rId49" display="COUNTA" tooltip="https://trumpexcel.com/excel-counta-function/"/>
    <hyperlink ref="A63" r:id="rId50" display="COUNTBLANK" tooltip="https://trumpexcel.com/excel-countblank-function/"/>
    <hyperlink ref="A64" r:id="rId51" display="COUNTIF" tooltip="https://trumpexcel.com/excel-countif-function/"/>
    <hyperlink ref="A65" r:id="rId52" display="COUNTIFS" tooltip="https://trumpexcel.com/excel-countifs-function/"/>
    <hyperlink ref="A66" r:id="rId53" display="LARGE" tooltip="https://trumpexcel.com/excel-large-function/"/>
    <hyperlink ref="A67" r:id="rId54" display="MAX" tooltip="https://trumpexcel.com/excel-max-function/"/>
    <hyperlink ref="A68" r:id="rId55" display="MIN" tooltip="https://trumpexcel.com/excel-min-function/"/>
    <hyperlink ref="A69" r:id="rId56" display="SMALL" tooltip="https://trumpexcel.com/excel-small-function/"/>
    <hyperlink ref="A73" r:id="rId57" display="CONCATENATE" tooltip="https://trumpexcel.com/excel-concatenate-function/"/>
    <hyperlink ref="A74" r:id="rId58" display="FIND" tooltip="https://trumpexcel.com/excel-find-function/"/>
    <hyperlink ref="A75" r:id="rId59" display="LEFT" tooltip="https://trumpexcel.com/excel-left-function/"/>
    <hyperlink ref="A76" r:id="rId60" display="LEN" tooltip="https://trumpexcel.com/excel-len-function/"/>
    <hyperlink ref="A77" r:id="rId61" display="LOWER" tooltip="https://trumpexcel.com/excel-lower-function/"/>
    <hyperlink ref="A78" r:id="rId62" display="MID" tooltip="https://trumpexcel.com/excel-mid-function/"/>
    <hyperlink ref="A79" r:id="rId63" display="PROPER" tooltip="https://trumpexcel.com/excel-proper-function/"/>
    <hyperlink ref="A80" r:id="rId64" display="REPLACE" tooltip="https://trumpexcel.com/excel-replace-function/"/>
    <hyperlink ref="A81" r:id="rId65" display="REPT" tooltip="https://trumpexcel.com/excel-rept-function/"/>
    <hyperlink ref="A82" r:id="rId66" display="RIGHT" tooltip="https://trumpexcel.com/excel-right-function/"/>
    <hyperlink ref="A83" r:id="rId67" display="SEARCH" tooltip="https://trumpexcel.com/excel-search-function/"/>
    <hyperlink ref="A84" r:id="rId68" display="SUBSTITUTE" tooltip="https://trumpexcel.com/excel-substitute-function/"/>
    <hyperlink ref="A85" r:id="rId69" display="TEXT" tooltip="https://trumpexcel.com/excel-text-function/"/>
    <hyperlink ref="A86" r:id="rId70" display="TRIM" tooltip="https://trumpexcel.com/excel-trim-function/"/>
    <hyperlink ref="A87" r:id="rId71" display="UPPER" tooltip="https://trumpexcel.com/excel-upper-function/"/>
    <hyperlink ref="A91" r:id="rId72" display="ISBLANK" tooltip="https://trumpexcel.com/excel-is-function/"/>
    <hyperlink ref="A93" r:id="rId72" display="ISERROR" tooltip="https://trumpexcel.com/excel-is-function/"/>
    <hyperlink ref="A95" r:id="rId72" display="ISNA" tooltip="https://trumpexcel.com/excel-is-function/"/>
    <hyperlink ref="A97" r:id="rId72" display="ISNUMBER" tooltip="https://trumpexcel.com/excel-is-function/"/>
    <hyperlink ref="A99" r:id="rId72" display="ISEVEN" tooltip="https://trumpexcel.com/excel-is-function/"/>
    <hyperlink ref="A101" r:id="rId72" display="ISODD" tooltip="https://trumpexcel.com/excel-is-function/"/>
    <hyperlink ref="A103" r:id="rId72" display="ISLOGICAL" tooltip="https://trumpexcel.com/excel-is-function/"/>
    <hyperlink ref="A105" r:id="rId72" display="ISTEXT" tooltip="https://trumpexcel.com/excel-is-function/"/>
    <hyperlink ref="A109" r:id="rId73" display="PMT" tooltip="https://trumpexcel.com/pmt-function/"/>
    <hyperlink ref="A113" r:id="rId74" display="VBATRIM" tooltip="https://trumpexcel.com/vba-trim/"/>
    <hyperlink ref="A114" r:id="rId75" display="VBASPLIT" tooltip="https://trumpexcel.com/vba-split-function/"/>
    <hyperlink ref="A115" r:id="rId76" display="VBAMsgBox" tooltip="https://trumpexcel.com/vba-msgbox/"/>
    <hyperlink ref="A116" r:id="rId77" display="VBAINSTR" tooltip="https://trumpexcel.com/excel-vba-instr/"/>
    <hyperlink ref="A117" r:id="rId78" display="VBAUCase" tooltip="https://trumpexcel.com/vba-ucase/"/>
    <hyperlink ref="A118" r:id="rId79" display="VBALCase" tooltip="https://trumpexcel.com/vba-lcase/"/>
    <hyperlink ref="A119" r:id="rId80" display="VBADIR" tooltip="https://trumpexcel.com/vba-dir-function/"/>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wjcking</cp:lastModifiedBy>
  <dcterms:created xsi:type="dcterms:W3CDTF">2021-07-24T07:19:00Z</dcterms:created>
  <dcterms:modified xsi:type="dcterms:W3CDTF">2021-07-27T16:40:55Z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D8DAC2926EFE459CBDA7F220D57190C7</vt:lpwstr>
  </property>
</Properties>
</file>