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angelo\Desktop\"/>
    </mc:Choice>
  </mc:AlternateContent>
  <bookViews>
    <workbookView xWindow="2340" yWindow="0" windowWidth="27630" windowHeight="12885" activeTab="1"/>
  </bookViews>
  <sheets>
    <sheet name="Foglio1" sheetId="1" r:id="rId1"/>
    <sheet name="Foglio2" sheetId="2" r:id="rId2"/>
  </sheets>
  <definedNames>
    <definedName name="_xlnm._FilterDatabase" localSheetId="1" hidden="1">Foglio2!$A$3:$F$3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<sst xmlns="http://schemas.openxmlformats.org/spreadsheetml/2006/main" count="9383" uniqueCount="2021">
  <si>
    <t>20001#000XXX</t>
  </si>
  <si>
    <t>XXX</t>
  </si>
  <si>
    <t>20001#000000XXX</t>
  </si>
  <si>
    <t>20002#000XXX</t>
  </si>
  <si>
    <t>20002#000000XXX</t>
  </si>
  <si>
    <t>20003#000XXX</t>
  </si>
  <si>
    <t>20003#000000XXX</t>
  </si>
  <si>
    <t>20004#000XXX</t>
  </si>
  <si>
    <t>20004#000000XXX</t>
  </si>
  <si>
    <t>20005#000XXX</t>
  </si>
  <si>
    <t>20005#000000XXX</t>
  </si>
  <si>
    <t>20006#000XXX</t>
  </si>
  <si>
    <t>20006#000000XXX</t>
  </si>
  <si>
    <t>20007#000XXX</t>
  </si>
  <si>
    <t>20007#000000XXX</t>
  </si>
  <si>
    <t>20008#000XXX</t>
  </si>
  <si>
    <t>20008#000000XXX</t>
  </si>
  <si>
    <t>20009#000XXX</t>
  </si>
  <si>
    <t>20009#000000XXX</t>
  </si>
  <si>
    <t>20010#000XXX</t>
  </si>
  <si>
    <t>20010#000000XXX</t>
  </si>
  <si>
    <t>20011#000XXX</t>
  </si>
  <si>
    <t>20011#000000XXX</t>
  </si>
  <si>
    <t>20012#000XXX</t>
  </si>
  <si>
    <t>20012#000000XXX</t>
  </si>
  <si>
    <t>20013#000XXX</t>
  </si>
  <si>
    <t>20013#000000XXX</t>
  </si>
  <si>
    <t>20014#000XXX</t>
  </si>
  <si>
    <t>20014#000000XXX</t>
  </si>
  <si>
    <t>20015#000XXX</t>
  </si>
  <si>
    <t>20015#000000XXX</t>
  </si>
  <si>
    <t>20016#000XXX</t>
  </si>
  <si>
    <t>20016#000000XXX</t>
  </si>
  <si>
    <t>20017#000XXX</t>
  </si>
  <si>
    <t>20017#000000XXX</t>
  </si>
  <si>
    <t>20018#000XXX</t>
  </si>
  <si>
    <t>ATB</t>
  </si>
  <si>
    <t>20018#000000XXX</t>
  </si>
  <si>
    <t>20019#000XXX</t>
  </si>
  <si>
    <t>20019#000000XXX</t>
  </si>
  <si>
    <t>20020#000XXX</t>
  </si>
  <si>
    <t>20020#000000XXX</t>
  </si>
  <si>
    <t>20020#211XXX</t>
  </si>
  <si>
    <t>20020#211000XXX</t>
  </si>
  <si>
    <t>20020#213XXX</t>
  </si>
  <si>
    <t>20020#213000XXX</t>
  </si>
  <si>
    <t>20020#215XXX</t>
  </si>
  <si>
    <t>20020#215000XXX</t>
  </si>
  <si>
    <t>20020#219XXX</t>
  </si>
  <si>
    <t>20020#219000XXX</t>
  </si>
  <si>
    <t>20020#243XXX</t>
  </si>
  <si>
    <t>20020#243000XXX</t>
  </si>
  <si>
    <t>20020#272XXX</t>
  </si>
  <si>
    <t>20020#272000XXX</t>
  </si>
  <si>
    <t>20021#000XXX</t>
  </si>
  <si>
    <t>20021#000000XXX</t>
  </si>
  <si>
    <t>20021#112XXX</t>
  </si>
  <si>
    <t>20021#112000XXX</t>
  </si>
  <si>
    <t>20021#212XXX</t>
  </si>
  <si>
    <t>20021#212000XXX</t>
  </si>
  <si>
    <t>20021#214XXX</t>
  </si>
  <si>
    <t>20021#214000XXX</t>
  </si>
  <si>
    <t>20021#216XXX</t>
  </si>
  <si>
    <t>20021#216000XXX</t>
  </si>
  <si>
    <t>20021#218XXX</t>
  </si>
  <si>
    <t>20021#218000XXX</t>
  </si>
  <si>
    <t>20021#220XXX</t>
  </si>
  <si>
    <t>20021#220000XXX</t>
  </si>
  <si>
    <t>20021#243XXX</t>
  </si>
  <si>
    <t>20021#243000XXX</t>
  </si>
  <si>
    <t>20022#000XXX</t>
  </si>
  <si>
    <t>20022#000000XXX</t>
  </si>
  <si>
    <t>20022#243XXX</t>
  </si>
  <si>
    <t>20022#243000XXX</t>
  </si>
  <si>
    <t>20023#000XXX</t>
  </si>
  <si>
    <t>20023#000000XXX</t>
  </si>
  <si>
    <t>20024#000002</t>
  </si>
  <si>
    <t>20024#000000002</t>
  </si>
  <si>
    <t>20024#000XXX</t>
  </si>
  <si>
    <t>20024#000000XXX</t>
  </si>
  <si>
    <t>20025#000XXX</t>
  </si>
  <si>
    <t>20025#000000XXX</t>
  </si>
  <si>
    <t>20025#231XXX</t>
  </si>
  <si>
    <t>20025#231000XXX</t>
  </si>
  <si>
    <t>20026#000XXX</t>
  </si>
  <si>
    <t>20026#000000XXX</t>
  </si>
  <si>
    <t>20027#000002</t>
  </si>
  <si>
    <t>20027#000000002</t>
  </si>
  <si>
    <t>20028#000XXX</t>
  </si>
  <si>
    <t>20028#000000XXX</t>
  </si>
  <si>
    <t>20029#000XXX</t>
  </si>
  <si>
    <t>20029#000000XXX</t>
  </si>
  <si>
    <t>20030#000XXX</t>
  </si>
  <si>
    <t>20030#000000XXX</t>
  </si>
  <si>
    <t>20031#000XXX</t>
  </si>
  <si>
    <t>20031#000000XXX</t>
  </si>
  <si>
    <t>20032#000XXX</t>
  </si>
  <si>
    <t>20032#000000XXX</t>
  </si>
  <si>
    <t>20033#000XXX</t>
  </si>
  <si>
    <t>20033#000000XXX</t>
  </si>
  <si>
    <t>20034#000XXX</t>
  </si>
  <si>
    <t>20034#000000XXX</t>
  </si>
  <si>
    <t>20035#000XXX</t>
  </si>
  <si>
    <t>20035#000000XXX</t>
  </si>
  <si>
    <t>20036#000900</t>
  </si>
  <si>
    <t>20036#000000900</t>
  </si>
  <si>
    <t>20036#000XXX</t>
  </si>
  <si>
    <t>20036#000000XXX</t>
  </si>
  <si>
    <t>20037#000XXX</t>
  </si>
  <si>
    <t>20037#000000XXX</t>
  </si>
  <si>
    <t>20038#000XXX</t>
  </si>
  <si>
    <t>20038#000000XXX</t>
  </si>
  <si>
    <t>20039#000XXX</t>
  </si>
  <si>
    <t>20039#000000XXX</t>
  </si>
  <si>
    <t>20040#000XXX</t>
  </si>
  <si>
    <t>20040#000000XXX</t>
  </si>
  <si>
    <t>20041#000XXX</t>
  </si>
  <si>
    <t>20041#000000XXX</t>
  </si>
  <si>
    <t>20042#000XXX</t>
  </si>
  <si>
    <t>20042#000000XXX</t>
  </si>
  <si>
    <t>20043#000XXX</t>
  </si>
  <si>
    <t>20043#000000XXX</t>
  </si>
  <si>
    <t>20043#243XXX</t>
  </si>
  <si>
    <t>20043#243000XXX</t>
  </si>
  <si>
    <t>20044#000XXX</t>
  </si>
  <si>
    <t>20044#000000XXX</t>
  </si>
  <si>
    <t>20045#000XXX</t>
  </si>
  <si>
    <t>20045#000000XXX</t>
  </si>
  <si>
    <t>20046#000XXX</t>
  </si>
  <si>
    <t>20046#000000XXX</t>
  </si>
  <si>
    <t>20046#243XXX</t>
  </si>
  <si>
    <t>20046#243000XXX</t>
  </si>
  <si>
    <t>20048#000XXX</t>
  </si>
  <si>
    <t>20048#000000XXX</t>
  </si>
  <si>
    <t>20049#000XXX</t>
  </si>
  <si>
    <t>20049#000000XXX</t>
  </si>
  <si>
    <t>20050#000XXX</t>
  </si>
  <si>
    <t>20050#000000XXX</t>
  </si>
  <si>
    <t>20051#000XXX</t>
  </si>
  <si>
    <t>20051#000000XXX</t>
  </si>
  <si>
    <t>20051#217XXX</t>
  </si>
  <si>
    <t>20051#217000XXX</t>
  </si>
  <si>
    <t>20051#222XXX</t>
  </si>
  <si>
    <t>20051#222000XXX</t>
  </si>
  <si>
    <t>20052#000XXX</t>
  </si>
  <si>
    <t>20052#000000XXX</t>
  </si>
  <si>
    <t>20053#000XXX</t>
  </si>
  <si>
    <t>20053#000000XXX</t>
  </si>
  <si>
    <t>20053#050XXX</t>
  </si>
  <si>
    <t>20053#050000XXX</t>
  </si>
  <si>
    <t>20053#243XXX</t>
  </si>
  <si>
    <t>20053#243000XXX</t>
  </si>
  <si>
    <t>20054#000XXX</t>
  </si>
  <si>
    <t>20054#000000XXX</t>
  </si>
  <si>
    <t>20055#000XXX</t>
  </si>
  <si>
    <t>20055#000000XXX</t>
  </si>
  <si>
    <t>20056#000XXX</t>
  </si>
  <si>
    <t>20056#000000XXX</t>
  </si>
  <si>
    <t>20057#000XXX</t>
  </si>
  <si>
    <t>20057#000000XXX</t>
  </si>
  <si>
    <t>20058#000XXX</t>
  </si>
  <si>
    <t>20058#000000XXX</t>
  </si>
  <si>
    <t>20059#000XXX</t>
  </si>
  <si>
    <t>20059#000000XXX</t>
  </si>
  <si>
    <t>20060#000XXX</t>
  </si>
  <si>
    <t>20060#000000XXX</t>
  </si>
  <si>
    <t>20061#000XXX</t>
  </si>
  <si>
    <t>20061#000000XXX</t>
  </si>
  <si>
    <t>20062#000XXX</t>
  </si>
  <si>
    <t>20062#000000XXX</t>
  </si>
  <si>
    <t>20063#000XXX</t>
  </si>
  <si>
    <t>20063#000000XXX</t>
  </si>
  <si>
    <t>20064#000XXX</t>
  </si>
  <si>
    <t>20064#000000XXX</t>
  </si>
  <si>
    <t>20065#000XXX</t>
  </si>
  <si>
    <t>20065#000000XXX</t>
  </si>
  <si>
    <t>20066#000XXX</t>
  </si>
  <si>
    <t>20066#000000XXX</t>
  </si>
  <si>
    <t>20067#000XXX</t>
  </si>
  <si>
    <t>20067#000000XXX</t>
  </si>
  <si>
    <t>20068#000XXX</t>
  </si>
  <si>
    <t>20068#000000XXX</t>
  </si>
  <si>
    <t>20069#000XXX</t>
  </si>
  <si>
    <t>20069#000000XXX</t>
  </si>
  <si>
    <t>20070#000XXX</t>
  </si>
  <si>
    <t>20070#000000XXX</t>
  </si>
  <si>
    <t>20071#000XXX</t>
  </si>
  <si>
    <t>20071#000000XXX</t>
  </si>
  <si>
    <t>20072#000XXX</t>
  </si>
  <si>
    <t>20072#000000XXX</t>
  </si>
  <si>
    <t>20090#000XXX</t>
  </si>
  <si>
    <t>20090#000000XXX</t>
  </si>
  <si>
    <t>20091#000XXX</t>
  </si>
  <si>
    <t>20091#000000XXX</t>
  </si>
  <si>
    <t>20179#000XXX</t>
  </si>
  <si>
    <t>20179#000000XXX</t>
  </si>
  <si>
    <t>20180#000XXX</t>
  </si>
  <si>
    <t>20180#000000XXX</t>
  </si>
  <si>
    <t>20181#000XXX</t>
  </si>
  <si>
    <t>20181#000000XXX</t>
  </si>
  <si>
    <t>20182#000XXX</t>
  </si>
  <si>
    <t>20182#000000XXX</t>
  </si>
  <si>
    <t>20183#000XXX</t>
  </si>
  <si>
    <t>20183#000000XXX</t>
  </si>
  <si>
    <t>20185#000XXX</t>
  </si>
  <si>
    <t>20185#000000XXX</t>
  </si>
  <si>
    <t>20191#000XXX</t>
  </si>
  <si>
    <t>20191#000000XXX</t>
  </si>
  <si>
    <t>20192#000XXX</t>
  </si>
  <si>
    <t>20192#000000XXX</t>
  </si>
  <si>
    <t>20193#000XXX</t>
  </si>
  <si>
    <t>20193#000000XXX</t>
  </si>
  <si>
    <t>20194#000XXX</t>
  </si>
  <si>
    <t>20194#000000XXX</t>
  </si>
  <si>
    <t>20194#243XXX</t>
  </si>
  <si>
    <t>20194#243000XXX</t>
  </si>
  <si>
    <t>20194#272XXX</t>
  </si>
  <si>
    <t>20194#272000XXX</t>
  </si>
  <si>
    <t>20195#000XXX</t>
  </si>
  <si>
    <t>20195#000000XXX</t>
  </si>
  <si>
    <t>20195#243XXX</t>
  </si>
  <si>
    <t>20195#243000XXX</t>
  </si>
  <si>
    <t>20196#000XXX</t>
  </si>
  <si>
    <t>20196#000000XXX</t>
  </si>
  <si>
    <t>20196#243XXX</t>
  </si>
  <si>
    <t>20196#243000XXX</t>
  </si>
  <si>
    <t>20197#000XXX</t>
  </si>
  <si>
    <t>20197#000000XXX</t>
  </si>
  <si>
    <t>20198#000XXX</t>
  </si>
  <si>
    <t>20198#000000XXX</t>
  </si>
  <si>
    <t>20200#000XXX</t>
  </si>
  <si>
    <t>20200#000000XXX</t>
  </si>
  <si>
    <t>20201#000XXX</t>
  </si>
  <si>
    <t>20201#000000XXX</t>
  </si>
  <si>
    <t>20202#000XXX</t>
  </si>
  <si>
    <t>20202#000000XXX</t>
  </si>
  <si>
    <t>20203#000XXX</t>
  </si>
  <si>
    <t>20203#000000XXX</t>
  </si>
  <si>
    <t>20204#000XXX</t>
  </si>
  <si>
    <t>20204#000000XXX</t>
  </si>
  <si>
    <t>20205#000XXX</t>
  </si>
  <si>
    <t>20205#000000XXX</t>
  </si>
  <si>
    <t>20206#000XXX</t>
  </si>
  <si>
    <t>20206#000000XXX</t>
  </si>
  <si>
    <t>20207#000XXX</t>
  </si>
  <si>
    <t>20207#000000XXX</t>
  </si>
  <si>
    <t>20207#095XXX</t>
  </si>
  <si>
    <t>20207#095000XXX</t>
  </si>
  <si>
    <t>20207#240XXX</t>
  </si>
  <si>
    <t>20207#240000XXX</t>
  </si>
  <si>
    <t>20207#241XXX</t>
  </si>
  <si>
    <t>20207#241000XXX</t>
  </si>
  <si>
    <t>20207#243XXX</t>
  </si>
  <si>
    <t>20207#243000XXX</t>
  </si>
  <si>
    <t>20208#000XXX</t>
  </si>
  <si>
    <t>20208#000000XXX</t>
  </si>
  <si>
    <t>20208#095XXX</t>
  </si>
  <si>
    <t>20208#095000XXX</t>
  </si>
  <si>
    <t>20208#301XXX</t>
  </si>
  <si>
    <t>20208#301000XXX</t>
  </si>
  <si>
    <t>20209#000XXX</t>
  </si>
  <si>
    <t>20209#000000XXX</t>
  </si>
  <si>
    <t>20210#000XXX</t>
  </si>
  <si>
    <t>20210#000000XXX</t>
  </si>
  <si>
    <t>20210#321XXX</t>
  </si>
  <si>
    <t>20210#321000XXX</t>
  </si>
  <si>
    <t>20211#000XXX</t>
  </si>
  <si>
    <t>20211#000000XXX</t>
  </si>
  <si>
    <t>20211#005XXX</t>
  </si>
  <si>
    <t>20211#005000XXX</t>
  </si>
  <si>
    <t>20211#243XXX</t>
  </si>
  <si>
    <t>20211#243000XXX</t>
  </si>
  <si>
    <t>20212#000XXX</t>
  </si>
  <si>
    <t>20212#000000XXX</t>
  </si>
  <si>
    <t>20213#000XXX</t>
  </si>
  <si>
    <t>20213#000000XXX</t>
  </si>
  <si>
    <t>20214#000XXX</t>
  </si>
  <si>
    <t>20214#000000XXX</t>
  </si>
  <si>
    <t>20215#000XXX</t>
  </si>
  <si>
    <t>20215#000000XXX</t>
  </si>
  <si>
    <t>20216#000XXX</t>
  </si>
  <si>
    <t>20216#000000XXX</t>
  </si>
  <si>
    <t>20217#000XXX</t>
  </si>
  <si>
    <t>20217#000000XXX</t>
  </si>
  <si>
    <t>20218#000XXX</t>
  </si>
  <si>
    <t>20218#000000XXX</t>
  </si>
  <si>
    <t>20219#000XXX</t>
  </si>
  <si>
    <t>20219#000000XXX</t>
  </si>
  <si>
    <t>20220#000XXX</t>
  </si>
  <si>
    <t>20220#000000XXX</t>
  </si>
  <si>
    <t>20221#000XXX</t>
  </si>
  <si>
    <t>20221#000000XXX</t>
  </si>
  <si>
    <t>20221#243XXX</t>
  </si>
  <si>
    <t>20221#243000XXX</t>
  </si>
  <si>
    <t>20222#000XXX</t>
  </si>
  <si>
    <t>20222#000000XXX</t>
  </si>
  <si>
    <t>20223#000XXX</t>
  </si>
  <si>
    <t>20223#000000XXX</t>
  </si>
  <si>
    <t>20225#000XXX</t>
  </si>
  <si>
    <t>20225#000000XXX</t>
  </si>
  <si>
    <t>20226#000XXX</t>
  </si>
  <si>
    <t>20226#000000XXX</t>
  </si>
  <si>
    <t>20227#000XXX</t>
  </si>
  <si>
    <t>20227#000000XXX</t>
  </si>
  <si>
    <t>20228#000XXX</t>
  </si>
  <si>
    <t>20228#000000XXX</t>
  </si>
  <si>
    <t>20229#000XXX</t>
  </si>
  <si>
    <t>20229#000000XXX</t>
  </si>
  <si>
    <t>20230#000XXX</t>
  </si>
  <si>
    <t>20230#000000XXX</t>
  </si>
  <si>
    <t>20231#000XXX</t>
  </si>
  <si>
    <t>20231#000000XXX</t>
  </si>
  <si>
    <t>20232#000XXX</t>
  </si>
  <si>
    <t>20232#000000XXX</t>
  </si>
  <si>
    <t>20233#000XXX</t>
  </si>
  <si>
    <t>20233#000000XXX</t>
  </si>
  <si>
    <t>20234#000XXX</t>
  </si>
  <si>
    <t>20234#000000XXX</t>
  </si>
  <si>
    <t>20235#000XXX</t>
  </si>
  <si>
    <t>20235#000000XXX</t>
  </si>
  <si>
    <t>20236#000XXX</t>
  </si>
  <si>
    <t>20236#000000XXX</t>
  </si>
  <si>
    <t>20236#050XXX</t>
  </si>
  <si>
    <t>20236#050000XXX</t>
  </si>
  <si>
    <t>20236#243XXX</t>
  </si>
  <si>
    <t>20236#243000XXX</t>
  </si>
  <si>
    <t>20237#000XXX</t>
  </si>
  <si>
    <t>20237#000000XXX</t>
  </si>
  <si>
    <t>20237#050XXX</t>
  </si>
  <si>
    <t>20237#050000XXX</t>
  </si>
  <si>
    <t>20237#243XXX</t>
  </si>
  <si>
    <t>20237#243000XXX</t>
  </si>
  <si>
    <t>20238#000XXX</t>
  </si>
  <si>
    <t>20238#000000XXX</t>
  </si>
  <si>
    <t>20239#000XXX</t>
  </si>
  <si>
    <t>20239#000000XXX</t>
  </si>
  <si>
    <t>20239#243XXX</t>
  </si>
  <si>
    <t>20239#243000XXX</t>
  </si>
  <si>
    <t>20240#000XXX</t>
  </si>
  <si>
    <t>20240#000000XXX</t>
  </si>
  <si>
    <t>20240#050XXX</t>
  </si>
  <si>
    <t>20240#050000XXX</t>
  </si>
  <si>
    <t>20240#243XXX</t>
  </si>
  <si>
    <t>20240#243000XXX</t>
  </si>
  <si>
    <t>20241#000XXX</t>
  </si>
  <si>
    <t>20241#000000XXX</t>
  </si>
  <si>
    <t>20243#000XXX</t>
  </si>
  <si>
    <t>20243#000000XXX</t>
  </si>
  <si>
    <t>20243#100XXX</t>
  </si>
  <si>
    <t>20243#100000XXX</t>
  </si>
  <si>
    <t>20245#000XXX</t>
  </si>
  <si>
    <t>20245#000000XXX</t>
  </si>
  <si>
    <t>20246#000XXX</t>
  </si>
  <si>
    <t>20246#000000XXX</t>
  </si>
  <si>
    <t>20246#243XXX</t>
  </si>
  <si>
    <t>20246#243000XXX</t>
  </si>
  <si>
    <t>20247#000XXX</t>
  </si>
  <si>
    <t>20247#000000XXX</t>
  </si>
  <si>
    <t>20247#050XXX</t>
  </si>
  <si>
    <t>20247#050000XXX</t>
  </si>
  <si>
    <t>20247#100XXX</t>
  </si>
  <si>
    <t>20247#100000XXX</t>
  </si>
  <si>
    <t>20247#243XXX</t>
  </si>
  <si>
    <t>20247#243000XXX</t>
  </si>
  <si>
    <t>20248#000XXX</t>
  </si>
  <si>
    <t>20248#000000XXX</t>
  </si>
  <si>
    <t>20249#000XXX</t>
  </si>
  <si>
    <t>20249#000000XXX</t>
  </si>
  <si>
    <t>20249#100XXX</t>
  </si>
  <si>
    <t>20249#100000XXX</t>
  </si>
  <si>
    <t>20249K</t>
  </si>
  <si>
    <t>20249K#000</t>
  </si>
  <si>
    <t>20249K#000004</t>
  </si>
  <si>
    <t>20250#000XXX</t>
  </si>
  <si>
    <t>20250#000000XXX</t>
  </si>
  <si>
    <t>20251#000XXX</t>
  </si>
  <si>
    <t>20251#000000XXX</t>
  </si>
  <si>
    <t>20252#000XXX</t>
  </si>
  <si>
    <t>20252#000000XXX</t>
  </si>
  <si>
    <t>20253#000XXX</t>
  </si>
  <si>
    <t>20253#000000XXX</t>
  </si>
  <si>
    <t>20253#243XXX</t>
  </si>
  <si>
    <t>20253#243000XXX</t>
  </si>
  <si>
    <t>20254#000XXX</t>
  </si>
  <si>
    <t>20254#000000XXX</t>
  </si>
  <si>
    <t>20255#000XXX</t>
  </si>
  <si>
    <t>20255#000000XXX</t>
  </si>
  <si>
    <t>20256#000XXX</t>
  </si>
  <si>
    <t>20256#000000XXX</t>
  </si>
  <si>
    <t>20257#000XXX</t>
  </si>
  <si>
    <t>20257#000000XXX</t>
  </si>
  <si>
    <t>20258#000XXX</t>
  </si>
  <si>
    <t>20258#000000XXX</t>
  </si>
  <si>
    <t>20259#000XXX</t>
  </si>
  <si>
    <t>20259#000000XXX</t>
  </si>
  <si>
    <t>20260#000XXX</t>
  </si>
  <si>
    <t>20260#000000XXX</t>
  </si>
  <si>
    <t>20260#242XXX</t>
  </si>
  <si>
    <t>20260#242000XXX</t>
  </si>
  <si>
    <t>20260#243XXX</t>
  </si>
  <si>
    <t>20260#243000XXX</t>
  </si>
  <si>
    <t>20261#000XXX</t>
  </si>
  <si>
    <t>20261#000000XXX</t>
  </si>
  <si>
    <t>20262#000XXX</t>
  </si>
  <si>
    <t>20262#000000XXX</t>
  </si>
  <si>
    <t>20263#000XXX</t>
  </si>
  <si>
    <t>20263#000000XXX</t>
  </si>
  <si>
    <t>20263#243XXX</t>
  </si>
  <si>
    <t>20263#243000XXX</t>
  </si>
  <si>
    <t>20264#000XXX</t>
  </si>
  <si>
    <t>20264#000000XXX</t>
  </si>
  <si>
    <t>20265#000XXX</t>
  </si>
  <si>
    <t>20265#000000XXX</t>
  </si>
  <si>
    <t>20265#243XXX</t>
  </si>
  <si>
    <t>20265#243000XXX</t>
  </si>
  <si>
    <t>20265#251XXX</t>
  </si>
  <si>
    <t>20265#251000XXX</t>
  </si>
  <si>
    <t>20265#252XXX</t>
  </si>
  <si>
    <t>20265#252000XXX</t>
  </si>
  <si>
    <t>20265#253XXX</t>
  </si>
  <si>
    <t>20265#253000XXX</t>
  </si>
  <si>
    <t>20266#000XXX</t>
  </si>
  <si>
    <t>20266#000000XXX</t>
  </si>
  <si>
    <t>20267#000XXX</t>
  </si>
  <si>
    <t>20267#000000XXX</t>
  </si>
  <si>
    <t>20268#000XXX</t>
  </si>
  <si>
    <t>20268#000000XXX</t>
  </si>
  <si>
    <t>20269#000XXX</t>
  </si>
  <si>
    <t>20269#000000XXX</t>
  </si>
  <si>
    <t>20270#000XXX</t>
  </si>
  <si>
    <t>20270#000000XXX</t>
  </si>
  <si>
    <t>20271#000XXX</t>
  </si>
  <si>
    <t>20271#000000XXX</t>
  </si>
  <si>
    <t>20272#000XXX</t>
  </si>
  <si>
    <t>20272#000000XXX</t>
  </si>
  <si>
    <t>20273#000XXX</t>
  </si>
  <si>
    <t>20273#000000XXX</t>
  </si>
  <si>
    <t>20274#000XXX</t>
  </si>
  <si>
    <t>20274#000000XXX</t>
  </si>
  <si>
    <t>20275#000XXX</t>
  </si>
  <si>
    <t>20275#000000XXX</t>
  </si>
  <si>
    <t>20276#000XXX</t>
  </si>
  <si>
    <t>20276#000000XXX</t>
  </si>
  <si>
    <t>20277#000XXX</t>
  </si>
  <si>
    <t>20277#000000XXX</t>
  </si>
  <si>
    <t>20278#000XXX</t>
  </si>
  <si>
    <t>20278#000000XXX</t>
  </si>
  <si>
    <t>20278#095XXX</t>
  </si>
  <si>
    <t>20278#095000XXX</t>
  </si>
  <si>
    <t>20279#000XXX</t>
  </si>
  <si>
    <t>20279#000000XXX</t>
  </si>
  <si>
    <t>20280#000XXX</t>
  </si>
  <si>
    <t>20280#000000XXX</t>
  </si>
  <si>
    <t>20281#000XXX</t>
  </si>
  <si>
    <t>20281#000000XXX</t>
  </si>
  <si>
    <t>20282#000XXX</t>
  </si>
  <si>
    <t>20282#000000XXX</t>
  </si>
  <si>
    <t>20283#000XXX</t>
  </si>
  <si>
    <t>20283#000000XXX</t>
  </si>
  <si>
    <t>20284#000XXX</t>
  </si>
  <si>
    <t>20284#000000XXX</t>
  </si>
  <si>
    <t>20285#000XXX</t>
  </si>
  <si>
    <t>20285#000000XXX</t>
  </si>
  <si>
    <t>20286#000XXX</t>
  </si>
  <si>
    <t>20286#000000XXX</t>
  </si>
  <si>
    <t>20287#000XXX</t>
  </si>
  <si>
    <t>20287#000000XXX</t>
  </si>
  <si>
    <t>20288#000XXX</t>
  </si>
  <si>
    <t>20288#000000XXX</t>
  </si>
  <si>
    <t>20289#000XXX</t>
  </si>
  <si>
    <t>20289#000000XXX</t>
  </si>
  <si>
    <t>20290#000XXX</t>
  </si>
  <si>
    <t>20290#000000XXX</t>
  </si>
  <si>
    <t>20291#000XXX</t>
  </si>
  <si>
    <t>20291#000000XXX</t>
  </si>
  <si>
    <t>20291#243XXX</t>
  </si>
  <si>
    <t>20291#243000XXX</t>
  </si>
  <si>
    <t>20292#000XXX</t>
  </si>
  <si>
    <t>20292#000000XXX</t>
  </si>
  <si>
    <t>20293#000XXX</t>
  </si>
  <si>
    <t>20293#000000XXX</t>
  </si>
  <si>
    <t>20294#000XXX</t>
  </si>
  <si>
    <t>20294#000000XXX</t>
  </si>
  <si>
    <t>20295#000XXX</t>
  </si>
  <si>
    <t>20295#000000XXX</t>
  </si>
  <si>
    <t>20296#000XXX</t>
  </si>
  <si>
    <t>20296#000000XXX</t>
  </si>
  <si>
    <t>20297#000XXX</t>
  </si>
  <si>
    <t>20297#000000XXX</t>
  </si>
  <si>
    <t>20300#000XXX</t>
  </si>
  <si>
    <t>20300#000000XXX</t>
  </si>
  <si>
    <t>20300#104XXX</t>
  </si>
  <si>
    <t>20300#104000XXX</t>
  </si>
  <si>
    <t>20300#243XXX</t>
  </si>
  <si>
    <t>20300#243000XXX</t>
  </si>
  <si>
    <t>20300#261XXX</t>
  </si>
  <si>
    <t>20300#261000XXX</t>
  </si>
  <si>
    <t>20300#262XXX</t>
  </si>
  <si>
    <t>20300#262000XXX</t>
  </si>
  <si>
    <t>20300#263XXX</t>
  </si>
  <si>
    <t>20300#263000XXX</t>
  </si>
  <si>
    <t>20300#264XXX</t>
  </si>
  <si>
    <t>20300#264000XXX</t>
  </si>
  <si>
    <t>20300#265XXX</t>
  </si>
  <si>
    <t>20300#265000XXX</t>
  </si>
  <si>
    <t>20302#000XXX</t>
  </si>
  <si>
    <t>20302#000000XXX</t>
  </si>
  <si>
    <t>20310#000XXX</t>
  </si>
  <si>
    <t>20310#000000XXX</t>
  </si>
  <si>
    <t>20348#000XXX</t>
  </si>
  <si>
    <t>20348#000000XXX</t>
  </si>
  <si>
    <t>20349#000XXX</t>
  </si>
  <si>
    <t>20349#000000XXX</t>
  </si>
  <si>
    <t>20351#000XXX</t>
  </si>
  <si>
    <t>20351#000000XXX</t>
  </si>
  <si>
    <t>20353#000XXX</t>
  </si>
  <si>
    <t>20353#000000XXX</t>
  </si>
  <si>
    <t>20354#000XXX</t>
  </si>
  <si>
    <t>20354#000000XXX</t>
  </si>
  <si>
    <t>20355#000XXX</t>
  </si>
  <si>
    <t>20355#000000XXX</t>
  </si>
  <si>
    <t>20355#015XXX</t>
  </si>
  <si>
    <t>20355#015000XXX</t>
  </si>
  <si>
    <t>20355#104XXX</t>
  </si>
  <si>
    <t>20355#104000XXX</t>
  </si>
  <si>
    <t>20355#111XXX</t>
  </si>
  <si>
    <t>20355#111000XXX</t>
  </si>
  <si>
    <t>20355#112XXX</t>
  </si>
  <si>
    <t>20355#112000XXX</t>
  </si>
  <si>
    <t>20355#243XXX</t>
  </si>
  <si>
    <t>20355#243000XXX</t>
  </si>
  <si>
    <t>20356#000XXX</t>
  </si>
  <si>
    <t>20356#000000XXX</t>
  </si>
  <si>
    <t>20357#000XXX</t>
  </si>
  <si>
    <t>20357#000000XXX</t>
  </si>
  <si>
    <t>20358#000XXX</t>
  </si>
  <si>
    <t>20358#000000XXX</t>
  </si>
  <si>
    <t>20359#000XXX</t>
  </si>
  <si>
    <t>20359#000000XXX</t>
  </si>
  <si>
    <t>20359#243XXX</t>
  </si>
  <si>
    <t>20359#243000XXX</t>
  </si>
  <si>
    <t>20360#000XXX</t>
  </si>
  <si>
    <t>20360#000000XXX</t>
  </si>
  <si>
    <t>20360#243XXX</t>
  </si>
  <si>
    <t>20360#243000XXX</t>
  </si>
  <si>
    <t>20365#000XXX</t>
  </si>
  <si>
    <t>20365#000000XXX</t>
  </si>
  <si>
    <t>20365#121XXX</t>
  </si>
  <si>
    <t>20365#121000XXX</t>
  </si>
  <si>
    <t>20365#243XXX</t>
  </si>
  <si>
    <t>20365#243000XXX</t>
  </si>
  <si>
    <t>20365#264XXX</t>
  </si>
  <si>
    <t>20365#264000XXX</t>
  </si>
  <si>
    <t>20367#000XXX</t>
  </si>
  <si>
    <t>20367#000000XXX</t>
  </si>
  <si>
    <t>20384#000XXX</t>
  </si>
  <si>
    <t>20384#000000XXX</t>
  </si>
  <si>
    <t>20385#000XXX</t>
  </si>
  <si>
    <t>20385#000000XXX</t>
  </si>
  <si>
    <t>20385#092XXX</t>
  </si>
  <si>
    <t>20385#092000XXX</t>
  </si>
  <si>
    <t>20385#094XXX</t>
  </si>
  <si>
    <t>20385#094000XXX</t>
  </si>
  <si>
    <t>20385#095XXX</t>
  </si>
  <si>
    <t>20385#095000XXX</t>
  </si>
  <si>
    <t>20385#096XXX</t>
  </si>
  <si>
    <t>20385#096000XXX</t>
  </si>
  <si>
    <t>20385#104XXX</t>
  </si>
  <si>
    <t>20385#104000XXX</t>
  </si>
  <si>
    <t>20385#106XXX</t>
  </si>
  <si>
    <t>20385#106000XXX</t>
  </si>
  <si>
    <t>20385#114XXX</t>
  </si>
  <si>
    <t>20385#114000XXX</t>
  </si>
  <si>
    <t>20385#243XXX</t>
  </si>
  <si>
    <t>20385#243000XXX</t>
  </si>
  <si>
    <t>20386#000XXX</t>
  </si>
  <si>
    <t>20386#000000XXX</t>
  </si>
  <si>
    <t>20386#272XXX</t>
  </si>
  <si>
    <t>20386#272000XXX</t>
  </si>
  <si>
    <t>20389#000002</t>
  </si>
  <si>
    <t>20389#000000002</t>
  </si>
  <si>
    <t>20391#000XXX</t>
  </si>
  <si>
    <t>20391#000000XXX</t>
  </si>
  <si>
    <t>20391#243XXX</t>
  </si>
  <si>
    <t>20391#243000XXX</t>
  </si>
  <si>
    <t>20395#000002</t>
  </si>
  <si>
    <t>20395#000000002</t>
  </si>
  <si>
    <t>20395#000XXX</t>
  </si>
  <si>
    <t>20395#000000XXX</t>
  </si>
  <si>
    <t>20395#101XXX</t>
  </si>
  <si>
    <t>20395#101000XXX</t>
  </si>
  <si>
    <t>20395#102XXX</t>
  </si>
  <si>
    <t>20395#102000XXX</t>
  </si>
  <si>
    <t>20395#103XXX</t>
  </si>
  <si>
    <t>20395#103000XXX</t>
  </si>
  <si>
    <t>20395#104XXX</t>
  </si>
  <si>
    <t>20395#104000XXX</t>
  </si>
  <si>
    <t>20395#105XXX</t>
  </si>
  <si>
    <t>20395#105000XXX</t>
  </si>
  <si>
    <t>20395#106XXX</t>
  </si>
  <si>
    <t>20395#106000XXX</t>
  </si>
  <si>
    <t>20395#107XXX</t>
  </si>
  <si>
    <t>20395#107000XXX</t>
  </si>
  <si>
    <t>20395#243XXX</t>
  </si>
  <si>
    <t>20395#243000XXX</t>
  </si>
  <si>
    <t>20396#000XXX</t>
  </si>
  <si>
    <t>20396#000000XXX</t>
  </si>
  <si>
    <t>20410#000XXX</t>
  </si>
  <si>
    <t>20410#000000XXX</t>
  </si>
  <si>
    <t>20410#104XXX</t>
  </si>
  <si>
    <t>20410#104000XXX</t>
  </si>
  <si>
    <t>20410#108XXX</t>
  </si>
  <si>
    <t>20410#108000XXX</t>
  </si>
  <si>
    <t>20410#243XXX</t>
  </si>
  <si>
    <t>20410#243000XXX</t>
  </si>
  <si>
    <t>20415#000XXX</t>
  </si>
  <si>
    <t>20415#000000XXX</t>
  </si>
  <si>
    <t>20488#000XXX</t>
  </si>
  <si>
    <t>20488#000000XXX</t>
  </si>
  <si>
    <t>20489#000XXX</t>
  </si>
  <si>
    <t>20489#000000XXX</t>
  </si>
  <si>
    <t>20490#000XXX</t>
  </si>
  <si>
    <t>20490#000000XXX</t>
  </si>
  <si>
    <t>20491#000XXX</t>
  </si>
  <si>
    <t>20491#000000XXX</t>
  </si>
  <si>
    <t>20492#000XXX</t>
  </si>
  <si>
    <t>20492#000000XXX</t>
  </si>
  <si>
    <t>20493#000XXX</t>
  </si>
  <si>
    <t>20493#000000XXX</t>
  </si>
  <si>
    <t>20494#000XXX</t>
  </si>
  <si>
    <t>20494#000000XXX</t>
  </si>
  <si>
    <t>20495#000XXX</t>
  </si>
  <si>
    <t>20495#000000XXX</t>
  </si>
  <si>
    <t>20496#000XXX</t>
  </si>
  <si>
    <t>20496#000000XXX</t>
  </si>
  <si>
    <t>20496#005XXX</t>
  </si>
  <si>
    <t>20496#005000XXX</t>
  </si>
  <si>
    <t>20496#013XXX</t>
  </si>
  <si>
    <t>20496#013000XXX</t>
  </si>
  <si>
    <t>20496#104XXX</t>
  </si>
  <si>
    <t>20496#104000XXX</t>
  </si>
  <si>
    <t>20496#110XXX</t>
  </si>
  <si>
    <t>20496#110000XXX</t>
  </si>
  <si>
    <t>20497#000XXX</t>
  </si>
  <si>
    <t>20497#000000XXX</t>
  </si>
  <si>
    <t>20497#013XXX</t>
  </si>
  <si>
    <t>20497#013000XXX</t>
  </si>
  <si>
    <t>20497#104XXX</t>
  </si>
  <si>
    <t>20497#104000XXX</t>
  </si>
  <si>
    <t>20497#243XXX</t>
  </si>
  <si>
    <t>20497#243000XXX</t>
  </si>
  <si>
    <t>20498#000XXX</t>
  </si>
  <si>
    <t>20498#000000XXX</t>
  </si>
  <si>
    <t>20498#104XXX</t>
  </si>
  <si>
    <t>20498#104000XXX</t>
  </si>
  <si>
    <t>20498#112XXX</t>
  </si>
  <si>
    <t>20498#112000XXX</t>
  </si>
  <si>
    <t>20498#141XXX</t>
  </si>
  <si>
    <t>20498#141000XXX</t>
  </si>
  <si>
    <t>20499#000XXX</t>
  </si>
  <si>
    <t>20499#000000XXX</t>
  </si>
  <si>
    <t>20500#000XXX</t>
  </si>
  <si>
    <t>20500#000000XXX</t>
  </si>
  <si>
    <t>20500#243XXX</t>
  </si>
  <si>
    <t>20500#243000XXX</t>
  </si>
  <si>
    <t>20501#000XXX</t>
  </si>
  <si>
    <t>20501#000000XXX</t>
  </si>
  <si>
    <t>20502#000XXX</t>
  </si>
  <si>
    <t>20502#000000XXX</t>
  </si>
  <si>
    <t>20503#000XXX</t>
  </si>
  <si>
    <t>20503#000000XXX</t>
  </si>
  <si>
    <t>20503#172XXX</t>
  </si>
  <si>
    <t>20503#172000XXX</t>
  </si>
  <si>
    <t>20504#XXX000</t>
  </si>
  <si>
    <t>20504#XXX000000</t>
  </si>
  <si>
    <t>20505#000A00</t>
  </si>
  <si>
    <t>20505#000000ATB</t>
  </si>
  <si>
    <t>20505#000000A00</t>
  </si>
  <si>
    <t>20505#000B00</t>
  </si>
  <si>
    <t>20505#000000B00</t>
  </si>
  <si>
    <t>20505#000C00</t>
  </si>
  <si>
    <t>20505#000000C00</t>
  </si>
  <si>
    <t>20505#000CR0</t>
  </si>
  <si>
    <t>20505#000000004</t>
  </si>
  <si>
    <t>20505#000000CR0</t>
  </si>
  <si>
    <t>20505#000XXX</t>
  </si>
  <si>
    <t>20505#000000XXX</t>
  </si>
  <si>
    <t>20505#001A00</t>
  </si>
  <si>
    <t>20505#001000A00</t>
  </si>
  <si>
    <t>20505#001B00</t>
  </si>
  <si>
    <t>20505#001000B00</t>
  </si>
  <si>
    <t>20505#001C00</t>
  </si>
  <si>
    <t>20505#001000C00</t>
  </si>
  <si>
    <t>20505#001CR0</t>
  </si>
  <si>
    <t>20505#001000CR0</t>
  </si>
  <si>
    <t>20505#001XXX</t>
  </si>
  <si>
    <t>20505#001000XXX</t>
  </si>
  <si>
    <t>20505#002A00</t>
  </si>
  <si>
    <t>20505#002000A00</t>
  </si>
  <si>
    <t>20505#002B00</t>
  </si>
  <si>
    <t>20505#002000B00</t>
  </si>
  <si>
    <t>20505#002XXX</t>
  </si>
  <si>
    <t>20505#002000XXX</t>
  </si>
  <si>
    <t>20505#003XXX</t>
  </si>
  <si>
    <t>20505#003000XXX</t>
  </si>
  <si>
    <t>20505#004XXX</t>
  </si>
  <si>
    <t>20505#004000XXX</t>
  </si>
  <si>
    <t>20505#005A00</t>
  </si>
  <si>
    <t>20505#005000A00</t>
  </si>
  <si>
    <t>20505#005C00</t>
  </si>
  <si>
    <t>20505#005000C00</t>
  </si>
  <si>
    <t>20505#005XXX</t>
  </si>
  <si>
    <t>20505#005000XXX</t>
  </si>
  <si>
    <t>20505#008XXX</t>
  </si>
  <si>
    <t>20505#008000XXX</t>
  </si>
  <si>
    <t>20505#009C00</t>
  </si>
  <si>
    <t>20505#009000C00</t>
  </si>
  <si>
    <t>20505#009XXX</t>
  </si>
  <si>
    <t>20505#009000XXX</t>
  </si>
  <si>
    <t>20505#010A00</t>
  </si>
  <si>
    <t>20505#010000A00</t>
  </si>
  <si>
    <t>20505#010B00</t>
  </si>
  <si>
    <t>20505#010000B00</t>
  </si>
  <si>
    <t>20505#010C00</t>
  </si>
  <si>
    <t>20505#010000C00</t>
  </si>
  <si>
    <t>20505#010XXX</t>
  </si>
  <si>
    <t>20505#010000XXX</t>
  </si>
  <si>
    <t>20505#011A00</t>
  </si>
  <si>
    <t>20505#011000A00</t>
  </si>
  <si>
    <t>20505#011XXX</t>
  </si>
  <si>
    <t>20505#011000XXX</t>
  </si>
  <si>
    <t>20505#012B00</t>
  </si>
  <si>
    <t>20505#012000B00</t>
  </si>
  <si>
    <t>20505#012XXX</t>
  </si>
  <si>
    <t>20505#012000XXX</t>
  </si>
  <si>
    <t>20505#013A00</t>
  </si>
  <si>
    <t>20505#013000A00</t>
  </si>
  <si>
    <t>20505#013B00</t>
  </si>
  <si>
    <t>20505#013000B00</t>
  </si>
  <si>
    <t>20505#013C00</t>
  </si>
  <si>
    <t>20505#013000C00</t>
  </si>
  <si>
    <t>20505#013XXX</t>
  </si>
  <si>
    <t>20505#013000XXX</t>
  </si>
  <si>
    <t>20505#015XXX</t>
  </si>
  <si>
    <t>20505#015000XXX</t>
  </si>
  <si>
    <t>20505#018XXX</t>
  </si>
  <si>
    <t>20505#018000XXX</t>
  </si>
  <si>
    <t>20505#019A00</t>
  </si>
  <si>
    <t>20505#019000A00</t>
  </si>
  <si>
    <t>20505#019XXX</t>
  </si>
  <si>
    <t>20505#019000XXX</t>
  </si>
  <si>
    <t>20505#104A00</t>
  </si>
  <si>
    <t>20505#104000A00</t>
  </si>
  <si>
    <t>20505#104XXX</t>
  </si>
  <si>
    <t>20505#104000XXX</t>
  </si>
  <si>
    <t>20505#243A00</t>
  </si>
  <si>
    <t>20505#243000A00</t>
  </si>
  <si>
    <t>20505#243XXX</t>
  </si>
  <si>
    <t>20505#243000XXX</t>
  </si>
  <si>
    <t>20506#000XXX</t>
  </si>
  <si>
    <t>20506#000000XXX</t>
  </si>
  <si>
    <t>20507#000XXX</t>
  </si>
  <si>
    <t>20507#000000XXX</t>
  </si>
  <si>
    <t>20507#131XXX</t>
  </si>
  <si>
    <t>20507#131000XXX</t>
  </si>
  <si>
    <t>20507#132XXX</t>
  </si>
  <si>
    <t>20507#132000XXX</t>
  </si>
  <si>
    <t>20508#000XXX</t>
  </si>
  <si>
    <t>20508#000000XXX</t>
  </si>
  <si>
    <t>20508#005XXX</t>
  </si>
  <si>
    <t>20508#005000XXX</t>
  </si>
  <si>
    <t>20508#013XXX</t>
  </si>
  <si>
    <t>20508#013000XXX</t>
  </si>
  <si>
    <t>20508#104XXX</t>
  </si>
  <si>
    <t>20508#104000XXX</t>
  </si>
  <si>
    <t>20508#110XXX</t>
  </si>
  <si>
    <t>20508#110000XXX</t>
  </si>
  <si>
    <t>20509#000XXX</t>
  </si>
  <si>
    <t>20509#000000XXX</t>
  </si>
  <si>
    <t>20509#151XXX</t>
  </si>
  <si>
    <t>20509#151000XXX</t>
  </si>
  <si>
    <t>20509#152XXX</t>
  </si>
  <si>
    <t>20509#152000XXX</t>
  </si>
  <si>
    <t>20510#000XXX</t>
  </si>
  <si>
    <t>20510#000000XXX</t>
  </si>
  <si>
    <t>20510#021XXX</t>
  </si>
  <si>
    <t>20510#021000XXX</t>
  </si>
  <si>
    <t>20510#022XXX</t>
  </si>
  <si>
    <t>20510#022000XXX</t>
  </si>
  <si>
    <t>20510#025XXX</t>
  </si>
  <si>
    <t>20510#025000XXX</t>
  </si>
  <si>
    <t>20510#026XXX</t>
  </si>
  <si>
    <t>20510#026000XXX</t>
  </si>
  <si>
    <t>20510#243XXX</t>
  </si>
  <si>
    <t>20510#243000XXX</t>
  </si>
  <si>
    <t>20511#000XXX</t>
  </si>
  <si>
    <t>20511#000000XXX</t>
  </si>
  <si>
    <t>20511#243XXX</t>
  </si>
  <si>
    <t>20511#243000XXX</t>
  </si>
  <si>
    <t>20511#291XXX</t>
  </si>
  <si>
    <t>20511#291000XXX</t>
  </si>
  <si>
    <t>20512#000XXX</t>
  </si>
  <si>
    <t>20512#000000XXX</t>
  </si>
  <si>
    <t>20512#007XXX</t>
  </si>
  <si>
    <t>20512#007000XXX</t>
  </si>
  <si>
    <t>20512#095XXX</t>
  </si>
  <si>
    <t>20512#095000XXX</t>
  </si>
  <si>
    <t>20513#000XXX</t>
  </si>
  <si>
    <t>20513#000000XXX</t>
  </si>
  <si>
    <t>20513#051XXX</t>
  </si>
  <si>
    <t>20513#051000XXX</t>
  </si>
  <si>
    <t>20514#000XXX</t>
  </si>
  <si>
    <t>20514#000000XXX</t>
  </si>
  <si>
    <t>20515#000XXX</t>
  </si>
  <si>
    <t>20515#000000XXX</t>
  </si>
  <si>
    <t>20516#000XXX</t>
  </si>
  <si>
    <t>20516#000000XXX</t>
  </si>
  <si>
    <t>20517#000XXX</t>
  </si>
  <si>
    <t>20517#000000XXX</t>
  </si>
  <si>
    <t>20517#018XXX</t>
  </si>
  <si>
    <t>20517#018000XXX</t>
  </si>
  <si>
    <t>20517#019XXX</t>
  </si>
  <si>
    <t>20517#019000XXX</t>
  </si>
  <si>
    <t>20517#020XXX</t>
  </si>
  <si>
    <t>20517#020000XXX</t>
  </si>
  <si>
    <t>20517#243XXX</t>
  </si>
  <si>
    <t>20517#243000XXX</t>
  </si>
  <si>
    <t>20518#000XXX</t>
  </si>
  <si>
    <t>20518#000000XXX</t>
  </si>
  <si>
    <t>20519#000XXX</t>
  </si>
  <si>
    <t>20519#000000XXX</t>
  </si>
  <si>
    <t>20520#000XXX</t>
  </si>
  <si>
    <t>20520#000000XXX</t>
  </si>
  <si>
    <t>20520#062XXX</t>
  </si>
  <si>
    <t>20520#062000XXX</t>
  </si>
  <si>
    <t>20521#000XXX</t>
  </si>
  <si>
    <t>20521#000000XXX</t>
  </si>
  <si>
    <t>20522#000XXX</t>
  </si>
  <si>
    <t>20522#000000XXX</t>
  </si>
  <si>
    <t>20522#005XXX</t>
  </si>
  <si>
    <t>20522#005000XXX</t>
  </si>
  <si>
    <t>20522#071XXX</t>
  </si>
  <si>
    <t>20522#071000XXX</t>
  </si>
  <si>
    <t>20522#072XXX</t>
  </si>
  <si>
    <t>20522#072000XXX</t>
  </si>
  <si>
    <t>20522#104XXX</t>
  </si>
  <si>
    <t>20522#104000XXX</t>
  </si>
  <si>
    <t>20522#112XXX</t>
  </si>
  <si>
    <t>20522#112000XXX</t>
  </si>
  <si>
    <t>20522#113XXX</t>
  </si>
  <si>
    <t>20522#113000XXX</t>
  </si>
  <si>
    <t>20522#243XXX</t>
  </si>
  <si>
    <t>20522#243000XXX</t>
  </si>
  <si>
    <t>20523#000XXX</t>
  </si>
  <si>
    <t>20523#000000XXX</t>
  </si>
  <si>
    <t>20523#005XXX</t>
  </si>
  <si>
    <t>20523#005000XXX</t>
  </si>
  <si>
    <t>20523#072XXX</t>
  </si>
  <si>
    <t>20523#072000XXX</t>
  </si>
  <si>
    <t>20523#082XXX</t>
  </si>
  <si>
    <t>20523#082000XXX</t>
  </si>
  <si>
    <t>20523#083XXX</t>
  </si>
  <si>
    <t>20523#083000XXX</t>
  </si>
  <si>
    <t>20523#085XXX</t>
  </si>
  <si>
    <t>20523#085000XXX</t>
  </si>
  <si>
    <t>20523#086XXX</t>
  </si>
  <si>
    <t>20523#086000XXX</t>
  </si>
  <si>
    <t>20523#104XXX</t>
  </si>
  <si>
    <t>20523#104000XXX</t>
  </si>
  <si>
    <t>20523#112XXX</t>
  </si>
  <si>
    <t>20523#112000XXX</t>
  </si>
  <si>
    <t>20523#113XXX</t>
  </si>
  <si>
    <t>20523#113000XXX</t>
  </si>
  <si>
    <t>20523#116XXX</t>
  </si>
  <si>
    <t>20523#116000XXX</t>
  </si>
  <si>
    <t>20523#243XXX</t>
  </si>
  <si>
    <t>20523#243000XXX</t>
  </si>
  <si>
    <t>20524#000XXX</t>
  </si>
  <si>
    <t>20524#000000XXX</t>
  </si>
  <si>
    <t>20525#000XXX</t>
  </si>
  <si>
    <t>20525#000000XXX</t>
  </si>
  <si>
    <t>20525#072XXX</t>
  </si>
  <si>
    <t>20525#072000XXX</t>
  </si>
  <si>
    <t>20526#000XXX</t>
  </si>
  <si>
    <t>20526#000000XXX</t>
  </si>
  <si>
    <t>20526#014XXX</t>
  </si>
  <si>
    <t>20526#014000XXX</t>
  </si>
  <si>
    <t>20526#016XXX</t>
  </si>
  <si>
    <t>20526#016000XXX</t>
  </si>
  <si>
    <t>20527#000XXX</t>
  </si>
  <si>
    <t>20527#000000XXX</t>
  </si>
  <si>
    <t>20527#095XXX</t>
  </si>
  <si>
    <t>20527#095000XXX</t>
  </si>
  <si>
    <t>20528#000</t>
  </si>
  <si>
    <t>20528#000000</t>
  </si>
  <si>
    <t>20529#000</t>
  </si>
  <si>
    <t>20529#000000</t>
  </si>
  <si>
    <t>20530#000XXX</t>
  </si>
  <si>
    <t>20530#000000XXX</t>
  </si>
  <si>
    <t>20531#000XXX</t>
  </si>
  <si>
    <t>20531#000000XXX</t>
  </si>
  <si>
    <t>20532#000XXX</t>
  </si>
  <si>
    <t>20532#000000XXX</t>
  </si>
  <si>
    <t>20533#000XXX</t>
  </si>
  <si>
    <t>20533#000000XXX</t>
  </si>
  <si>
    <t>20533#095XXX</t>
  </si>
  <si>
    <t>20533#095000XXX</t>
  </si>
  <si>
    <t>20533#117XXX</t>
  </si>
  <si>
    <t>20533#117000XXX</t>
  </si>
  <si>
    <t>20533#243XXX</t>
  </si>
  <si>
    <t>20533#243000XXX</t>
  </si>
  <si>
    <t>20534#000XXX</t>
  </si>
  <si>
    <t>20534#000000XXX</t>
  </si>
  <si>
    <t>20535#000XXX</t>
  </si>
  <si>
    <t>20535#000000XXX</t>
  </si>
  <si>
    <t>20535#095XXX</t>
  </si>
  <si>
    <t>20535#095000XXX</t>
  </si>
  <si>
    <t>20535#162XXX</t>
  </si>
  <si>
    <t>20535#162000XXX</t>
  </si>
  <si>
    <t>20535#163XXX</t>
  </si>
  <si>
    <t>20535#163000XXX</t>
  </si>
  <si>
    <t>20535#243XXX</t>
  </si>
  <si>
    <t>20535#243000XXX</t>
  </si>
  <si>
    <t>20535#272XXX</t>
  </si>
  <si>
    <t>20535#272000XXX</t>
  </si>
  <si>
    <t>20536#000XXX</t>
  </si>
  <si>
    <t>20536#000000XXX</t>
  </si>
  <si>
    <t>20537#000XXX</t>
  </si>
  <si>
    <t>20537#000000XXX</t>
  </si>
  <si>
    <t>20538#000XXX</t>
  </si>
  <si>
    <t>20538#000000XXX</t>
  </si>
  <si>
    <t>20539#000XXX</t>
  </si>
  <si>
    <t>20539#000000XXX</t>
  </si>
  <si>
    <t>20540#000XXX</t>
  </si>
  <si>
    <t>20540#000000XXX</t>
  </si>
  <si>
    <t>20541#000XXX</t>
  </si>
  <si>
    <t>20541#000000XXX</t>
  </si>
  <si>
    <t>20542#000XXX</t>
  </si>
  <si>
    <t>20542#000000XXX</t>
  </si>
  <si>
    <t>20543#000XXX</t>
  </si>
  <si>
    <t>20543#000000XXX</t>
  </si>
  <si>
    <t>20544#000XXX</t>
  </si>
  <si>
    <t>20544#000000XXX</t>
  </si>
  <si>
    <t>20545#000XXX</t>
  </si>
  <si>
    <t>20545#000000XXX</t>
  </si>
  <si>
    <t>20546#000XXX</t>
  </si>
  <si>
    <t>20546#000000XXX</t>
  </si>
  <si>
    <t>20547#000XXX</t>
  </si>
  <si>
    <t>20547#000000XXX</t>
  </si>
  <si>
    <t>20547#181XXX</t>
  </si>
  <si>
    <t>20547#181000XXX</t>
  </si>
  <si>
    <t>20547#182XXX</t>
  </si>
  <si>
    <t>20547#182000XXX</t>
  </si>
  <si>
    <t>20548#000XXX</t>
  </si>
  <si>
    <t>20548#000000XXX</t>
  </si>
  <si>
    <t>20549#000XXX</t>
  </si>
  <si>
    <t>20549#000000XXX</t>
  </si>
  <si>
    <t>20549#041XXX</t>
  </si>
  <si>
    <t>20549#041000XXX</t>
  </si>
  <si>
    <t>20549#042XXX</t>
  </si>
  <si>
    <t>20549#042000XXX</t>
  </si>
  <si>
    <t>20550#000XXX</t>
  </si>
  <si>
    <t>20550#000000XXX</t>
  </si>
  <si>
    <t>20550#221XXX</t>
  </si>
  <si>
    <t>20550#221000XXX</t>
  </si>
  <si>
    <t>20551#000XXX</t>
  </si>
  <si>
    <t>20551#000000XXX</t>
  </si>
  <si>
    <t>20552#000XXX</t>
  </si>
  <si>
    <t>20552#000000XXX</t>
  </si>
  <si>
    <t>20552#141XXX</t>
  </si>
  <si>
    <t>20552#141000XXX</t>
  </si>
  <si>
    <t>20553#000XXX</t>
  </si>
  <si>
    <t>20553#000000XXX</t>
  </si>
  <si>
    <t>20553#095XXX</t>
  </si>
  <si>
    <t>20553#095000XXX</t>
  </si>
  <si>
    <t>20553#170XXX</t>
  </si>
  <si>
    <t>20553#170000XXX</t>
  </si>
  <si>
    <t>20553#171XXX</t>
  </si>
  <si>
    <t>20553#171000XXX</t>
  </si>
  <si>
    <t>20553#172XXX</t>
  </si>
  <si>
    <t>20553#172000XXX</t>
  </si>
  <si>
    <t>20553#173XXX</t>
  </si>
  <si>
    <t>20553#173000XXX</t>
  </si>
  <si>
    <t>20553#174XXX</t>
  </si>
  <si>
    <t>20553#174000XXX</t>
  </si>
  <si>
    <t>20553#183XXX</t>
  </si>
  <si>
    <t>20553#183000XXX</t>
  </si>
  <si>
    <t>20554#000XXX</t>
  </si>
  <si>
    <t>20554#000000XXX</t>
  </si>
  <si>
    <t>20554#115XXX</t>
  </si>
  <si>
    <t>20554#115000XXX</t>
  </si>
  <si>
    <t>20554#281XXX</t>
  </si>
  <si>
    <t>20554#281000XXX</t>
  </si>
  <si>
    <t>20556#000XXX</t>
  </si>
  <si>
    <t>20556#000000XXX</t>
  </si>
  <si>
    <t>20557#000XXX</t>
  </si>
  <si>
    <t>20557#000000XXX</t>
  </si>
  <si>
    <t>20557#191XXX</t>
  </si>
  <si>
    <t>20557#191000XXX</t>
  </si>
  <si>
    <t>20558#000XXX</t>
  </si>
  <si>
    <t>20558#000000XXX</t>
  </si>
  <si>
    <t>20559#000XXX</t>
  </si>
  <si>
    <t>20559#000000XXX</t>
  </si>
  <si>
    <t>20560#000XXX</t>
  </si>
  <si>
    <t>20560#000000XXX</t>
  </si>
  <si>
    <t>20561#000XXX</t>
  </si>
  <si>
    <t>20561#000000XXX</t>
  </si>
  <si>
    <t>20561#311XXX</t>
  </si>
  <si>
    <t>20561#311000XXX</t>
  </si>
  <si>
    <t>20562#000XXX</t>
  </si>
  <si>
    <t>20562#000000XXX</t>
  </si>
  <si>
    <t>20563#000XXX</t>
  </si>
  <si>
    <t>20563#000000XXX</t>
  </si>
  <si>
    <t>20564#000XXX</t>
  </si>
  <si>
    <t>20564#000000XXX</t>
  </si>
  <si>
    <t>20565#000XXX</t>
  </si>
  <si>
    <t>20565#000000XXX</t>
  </si>
  <si>
    <t>20566#000XXX</t>
  </si>
  <si>
    <t>20566#000000XXX</t>
  </si>
  <si>
    <t>20567#000XXX</t>
  </si>
  <si>
    <t>20567#000000XXX</t>
  </si>
  <si>
    <t>20568#000XXX</t>
  </si>
  <si>
    <t>20568#000000XXX</t>
  </si>
  <si>
    <t>20569#000XXX</t>
  </si>
  <si>
    <t>20569#000000XXX</t>
  </si>
  <si>
    <t>20570#000XXX</t>
  </si>
  <si>
    <t>20570#000000XXX</t>
  </si>
  <si>
    <t>20580#000XXX</t>
  </si>
  <si>
    <t>20580#000000XXX</t>
  </si>
  <si>
    <t>20581#000XXX</t>
  </si>
  <si>
    <t>20581#000000XXX</t>
  </si>
  <si>
    <t>20582#000XXX</t>
  </si>
  <si>
    <t>20582#000000XXX</t>
  </si>
  <si>
    <t>20583#000XXX</t>
  </si>
  <si>
    <t>20583#000000XXX</t>
  </si>
  <si>
    <t>20584#000XXX</t>
  </si>
  <si>
    <t>20584#000000XXX</t>
  </si>
  <si>
    <t>20585#000XXX</t>
  </si>
  <si>
    <t>20585#000000XXX</t>
  </si>
  <si>
    <t>20586#000XXX</t>
  </si>
  <si>
    <t>20586#000000XXX</t>
  </si>
  <si>
    <t>21002#000XXX</t>
  </si>
  <si>
    <t>21002#000000XXX</t>
  </si>
  <si>
    <t>21003#000XXX</t>
  </si>
  <si>
    <t>21003#000000XXX</t>
  </si>
  <si>
    <t>21004#000XXX</t>
  </si>
  <si>
    <t>21004#000000XXX</t>
  </si>
  <si>
    <t>21005#000XXX</t>
  </si>
  <si>
    <t>21005#000000XXX</t>
  </si>
  <si>
    <t>21006#000XXX</t>
  </si>
  <si>
    <t>21006#000000XXX</t>
  </si>
  <si>
    <t>21007#000XXX</t>
  </si>
  <si>
    <t>21007#000000XXX</t>
  </si>
  <si>
    <t>21008#000XXX</t>
  </si>
  <si>
    <t>21008#000000XXX</t>
  </si>
  <si>
    <t>21009#000XXX</t>
  </si>
  <si>
    <t>21009#000000XXX</t>
  </si>
  <si>
    <t>21010#000XXX</t>
  </si>
  <si>
    <t>21010#000000XXX</t>
  </si>
  <si>
    <t>21011#000XXX</t>
  </si>
  <si>
    <t>21011#000000XXX</t>
  </si>
  <si>
    <t>21067#000XXX</t>
  </si>
  <si>
    <t>21067#000000XXX</t>
  </si>
  <si>
    <t>21102#000XXX</t>
  </si>
  <si>
    <t>21102#000000XXX</t>
  </si>
  <si>
    <t>21103#000XXX</t>
  </si>
  <si>
    <t>21103#000000XXX</t>
  </si>
  <si>
    <t>21104#000XXX</t>
  </si>
  <si>
    <t>21104#000000XXX</t>
  </si>
  <si>
    <t>21105#000XXX</t>
  </si>
  <si>
    <t>21105#000000XXX</t>
  </si>
  <si>
    <t>21106#000XXX</t>
  </si>
  <si>
    <t>21106#000000XXX</t>
  </si>
  <si>
    <t>21107#000XXX</t>
  </si>
  <si>
    <t>21107#000000XXX</t>
  </si>
  <si>
    <t>21108#000XXX</t>
  </si>
  <si>
    <t>21108#000000XXX</t>
  </si>
  <si>
    <t>21109#000XXX</t>
  </si>
  <si>
    <t>21109#000000XXX</t>
  </si>
  <si>
    <t>21110#000XXX</t>
  </si>
  <si>
    <t>21110#000000XXX</t>
  </si>
  <si>
    <t>21493#000XXX</t>
  </si>
  <si>
    <t>21493#000000XXX</t>
  </si>
  <si>
    <t>22001#000XXX</t>
  </si>
  <si>
    <t>22001#000000XXX</t>
  </si>
  <si>
    <t>22002#000XXX</t>
  </si>
  <si>
    <t>22002#000000XXX</t>
  </si>
  <si>
    <t>22003#000XXX</t>
  </si>
  <si>
    <t>22003#000000XXX</t>
  </si>
  <si>
    <t>22004#000XXX</t>
  </si>
  <si>
    <t>22004#000000XXX</t>
  </si>
  <si>
    <t>22005#000XXX</t>
  </si>
  <si>
    <t>22005#000000XXX</t>
  </si>
  <si>
    <t>22006#000XXX</t>
  </si>
  <si>
    <t>22006#000000XXX</t>
  </si>
  <si>
    <t>22007#000XXX</t>
  </si>
  <si>
    <t>22007#000000XXX</t>
  </si>
  <si>
    <t>22008#000XXX</t>
  </si>
  <si>
    <t>22008#000000XXX</t>
  </si>
  <si>
    <t>22009#000XXX</t>
  </si>
  <si>
    <t>22009#000000XXX</t>
  </si>
  <si>
    <t>22010#000XXX</t>
  </si>
  <si>
    <t>22010#000000XXX</t>
  </si>
  <si>
    <t>22011#000XXX</t>
  </si>
  <si>
    <t>22011#000000XXX</t>
  </si>
  <si>
    <t>22012#000XXX</t>
  </si>
  <si>
    <t>22012#000000XXX</t>
  </si>
  <si>
    <t>22013#000XXX</t>
  </si>
  <si>
    <t>22013#000000XXX</t>
  </si>
  <si>
    <t>22014#000XXX</t>
  </si>
  <si>
    <t>22014#000000XXX</t>
  </si>
  <si>
    <t>22015#000XXX</t>
  </si>
  <si>
    <t>22015#000000XXX</t>
  </si>
  <si>
    <t>22016#000XXX</t>
  </si>
  <si>
    <t>22016#000000XXX</t>
  </si>
  <si>
    <t>22017#000XXX</t>
  </si>
  <si>
    <t>22017#000000XXX</t>
  </si>
  <si>
    <t>22018#000XXX</t>
  </si>
  <si>
    <t>22018#000000XXX</t>
  </si>
  <si>
    <t>22019#000XXX</t>
  </si>
  <si>
    <t>22019#000000XXX</t>
  </si>
  <si>
    <t>22020#000XXX</t>
  </si>
  <si>
    <t>22020#000000XXX</t>
  </si>
  <si>
    <t>22021#000XXX</t>
  </si>
  <si>
    <t>22021#000000XXX</t>
  </si>
  <si>
    <t>22022#000XXX</t>
  </si>
  <si>
    <t>22022#000000XXX</t>
  </si>
  <si>
    <t>22023#000XXX</t>
  </si>
  <si>
    <t>22023#000000XXX</t>
  </si>
  <si>
    <t>22024#000XXX</t>
  </si>
  <si>
    <t>22024#000000XXX</t>
  </si>
  <si>
    <t>22025#000XXX</t>
  </si>
  <si>
    <t>22025#000000XXX</t>
  </si>
  <si>
    <t>22026#000XXX</t>
  </si>
  <si>
    <t>22026#000000XXX</t>
  </si>
  <si>
    <t>22027#000XXX</t>
  </si>
  <si>
    <t>22027#000000XXX</t>
  </si>
  <si>
    <t>22028#000XXX</t>
  </si>
  <si>
    <t>22028#000000XXX</t>
  </si>
  <si>
    <t>22029#000XXX</t>
  </si>
  <si>
    <t>22029#000000XXX</t>
  </si>
  <si>
    <t>22030#000XXX</t>
  </si>
  <si>
    <t>22030#000000XXX</t>
  </si>
  <si>
    <t>22031#000XXX</t>
  </si>
  <si>
    <t>22031#000000XXX</t>
  </si>
  <si>
    <t>22032#000XXX</t>
  </si>
  <si>
    <t>22032#000000XXX</t>
  </si>
  <si>
    <t>22033#000XXX</t>
  </si>
  <si>
    <t>22033#000000XXX</t>
  </si>
  <si>
    <t>22034#000XXX</t>
  </si>
  <si>
    <t>22034#000000XXX</t>
  </si>
  <si>
    <t>22035#000XXX</t>
  </si>
  <si>
    <t>22035#000000XXX</t>
  </si>
  <si>
    <t>22036#000XXX</t>
  </si>
  <si>
    <t>22036#000000XXX</t>
  </si>
  <si>
    <t>22037#000XXX</t>
  </si>
  <si>
    <t>22037#000000XXX</t>
  </si>
  <si>
    <t>22038#000XXX</t>
  </si>
  <si>
    <t>22038#000000XXX</t>
  </si>
  <si>
    <t>22039#000XXX</t>
  </si>
  <si>
    <t>22039#000000XXX</t>
  </si>
  <si>
    <t>22040#000XXX</t>
  </si>
  <si>
    <t>22040#000000XXX</t>
  </si>
  <si>
    <t>22041#000XXX</t>
  </si>
  <si>
    <t>22041#000000XXX</t>
  </si>
  <si>
    <t>22042#000XXX</t>
  </si>
  <si>
    <t>22042#000000XXX</t>
  </si>
  <si>
    <t>22043#000XXX</t>
  </si>
  <si>
    <t>22043#000000XXX</t>
  </si>
  <si>
    <t>22044#000XXX</t>
  </si>
  <si>
    <t>22044#000000XXX</t>
  </si>
  <si>
    <t>22045#000XXX</t>
  </si>
  <si>
    <t>22045#000000XXX</t>
  </si>
  <si>
    <t>22046#000XXX</t>
  </si>
  <si>
    <t>22046#000000XXX</t>
  </si>
  <si>
    <t>22047#000XXX</t>
  </si>
  <si>
    <t>22047#000000XXX</t>
  </si>
  <si>
    <t>22048#000XXX</t>
  </si>
  <si>
    <t>22048#000000XXX</t>
  </si>
  <si>
    <t>22049#000XXX</t>
  </si>
  <si>
    <t>22049#000000XXX</t>
  </si>
  <si>
    <t>22050#000XXX</t>
  </si>
  <si>
    <t>22050#000000XXX</t>
  </si>
  <si>
    <t>22051#000XXX</t>
  </si>
  <si>
    <t>22051#000000XXX</t>
  </si>
  <si>
    <t>22052#000XXX</t>
  </si>
  <si>
    <t>22052#000000XXX</t>
  </si>
  <si>
    <t>22053#000XXX</t>
  </si>
  <si>
    <t>22053#000000XXX</t>
  </si>
  <si>
    <t>22054#000XXX</t>
  </si>
  <si>
    <t>22054#000000XXX</t>
  </si>
  <si>
    <t>22055#000XXX</t>
  </si>
  <si>
    <t>22055#000000XXX</t>
  </si>
  <si>
    <t>22056#000XXX</t>
  </si>
  <si>
    <t>22056#000000XXX</t>
  </si>
  <si>
    <t>22057#000XXX</t>
  </si>
  <si>
    <t>22057#000000XXX</t>
  </si>
  <si>
    <t>22058#000XXX</t>
  </si>
  <si>
    <t>22058#000000XXX</t>
  </si>
  <si>
    <t>22059#000XXX</t>
  </si>
  <si>
    <t>22059#000000XXX</t>
  </si>
  <si>
    <t>22059#220XXX</t>
  </si>
  <si>
    <t>22059#220000XXX</t>
  </si>
  <si>
    <t>22060#000XXX</t>
  </si>
  <si>
    <t>22060#000000XXX</t>
  </si>
  <si>
    <t>22061#000XXX</t>
  </si>
  <si>
    <t>22061#000000XXX</t>
  </si>
  <si>
    <t>22062#000XXX</t>
  </si>
  <si>
    <t>22062#000000XXX</t>
  </si>
  <si>
    <t>22063#000XXX</t>
  </si>
  <si>
    <t>22063#000000XXX</t>
  </si>
  <si>
    <t>22064#000XXX</t>
  </si>
  <si>
    <t>22064#000000XXX</t>
  </si>
  <si>
    <t>22065#000XXX</t>
  </si>
  <si>
    <t>22065#000000XXX</t>
  </si>
  <si>
    <t>22066#000XXX</t>
  </si>
  <si>
    <t>22066#000000XXX</t>
  </si>
  <si>
    <t>22067#000XXX</t>
  </si>
  <si>
    <t>22067#000000XXX</t>
  </si>
  <si>
    <t>22068#000XXX</t>
  </si>
  <si>
    <t>22068#000000XXX</t>
  </si>
  <si>
    <t>22069#000XXX</t>
  </si>
  <si>
    <t>22069#000000XXX</t>
  </si>
  <si>
    <t>22070#000XXX</t>
  </si>
  <si>
    <t>22070#000000XXX</t>
  </si>
  <si>
    <t>22071#000XXX</t>
  </si>
  <si>
    <t>22071#000000XXX</t>
  </si>
  <si>
    <t>22072#000XXX</t>
  </si>
  <si>
    <t>22072#000000XXX</t>
  </si>
  <si>
    <t>22073#000XXX</t>
  </si>
  <si>
    <t>22073#000000XXX</t>
  </si>
  <si>
    <t>25069#000XXX</t>
  </si>
  <si>
    <t>25069#000000XXX</t>
  </si>
  <si>
    <t>25102#000XXX</t>
  </si>
  <si>
    <t>25102#000000XXX</t>
  </si>
  <si>
    <t>25104#000XXX</t>
  </si>
  <si>
    <t>25104#000000XXX</t>
  </si>
  <si>
    <t>25207#095XXX</t>
  </si>
  <si>
    <t>25207#095000XXX</t>
  </si>
  <si>
    <t>25247#000XXX</t>
  </si>
  <si>
    <t>25247#000000XXX</t>
  </si>
  <si>
    <t>25247#050XXX</t>
  </si>
  <si>
    <t>25247#050000XXX</t>
  </si>
  <si>
    <t>25300#264XXX</t>
  </si>
  <si>
    <t>25300#264000XXX</t>
  </si>
  <si>
    <t>25355#000XXX</t>
  </si>
  <si>
    <t>25355#000000XXX</t>
  </si>
  <si>
    <t>25355#015XXX</t>
  </si>
  <si>
    <t>25355#015000XXX</t>
  </si>
  <si>
    <t>25355#112XXX</t>
  </si>
  <si>
    <t>25355#112000XXX</t>
  </si>
  <si>
    <t>25367#000XXX</t>
  </si>
  <si>
    <t>25367#000000XXX</t>
  </si>
  <si>
    <t>25385#000XXX</t>
  </si>
  <si>
    <t>25385#000000XXX</t>
  </si>
  <si>
    <t>25385#095XXX</t>
  </si>
  <si>
    <t>25385#095000XXX</t>
  </si>
  <si>
    <t>25503#000XXX</t>
  </si>
  <si>
    <t>25503#000000XXX</t>
  </si>
  <si>
    <t>25507#000XXX</t>
  </si>
  <si>
    <t>25507#000000XXX</t>
  </si>
  <si>
    <t>25507#132XXX</t>
  </si>
  <si>
    <t>25507#132000XXX</t>
  </si>
  <si>
    <t>25517#000XXX</t>
  </si>
  <si>
    <t>25517#000000XXX</t>
  </si>
  <si>
    <t>25553#000XXX</t>
  </si>
  <si>
    <t>25553#000000XXX</t>
  </si>
  <si>
    <t>25553#170XXX</t>
  </si>
  <si>
    <t>25553#170000XXX</t>
  </si>
  <si>
    <t>25553#172XXX</t>
  </si>
  <si>
    <t>25553#172000XXX</t>
  </si>
  <si>
    <t>30266#000000250</t>
  </si>
  <si>
    <t>32001#000000250</t>
  </si>
  <si>
    <t>32005#000000004</t>
  </si>
  <si>
    <t>32012#000000004</t>
  </si>
  <si>
    <t>32020#000000106</t>
  </si>
  <si>
    <t>32035#000000106</t>
  </si>
  <si>
    <t>32260#000000004</t>
  </si>
  <si>
    <t>32261#000000000</t>
  </si>
  <si>
    <t>32261#000000004</t>
  </si>
  <si>
    <t>32261#000000011</t>
  </si>
  <si>
    <t>32261#000000XXX</t>
  </si>
  <si>
    <t>32262#000000004</t>
  </si>
  <si>
    <t>32263#000000004</t>
  </si>
  <si>
    <t>32263#000000106</t>
  </si>
  <si>
    <t>32263#000000XXX</t>
  </si>
  <si>
    <t>32264#000000004</t>
  </si>
  <si>
    <t>32268#000000000</t>
  </si>
  <si>
    <t>32268#000000106</t>
  </si>
  <si>
    <t>32268#000000XXX</t>
  </si>
  <si>
    <t>32309#000000110</t>
  </si>
  <si>
    <t>32310#000000004</t>
  </si>
  <si>
    <t>32310#000000XXX</t>
  </si>
  <si>
    <t>32311#000000006</t>
  </si>
  <si>
    <t>32311#000000301</t>
  </si>
  <si>
    <t>32311#000000XXX</t>
  </si>
  <si>
    <t>32314#000000303</t>
  </si>
  <si>
    <t>32315#000000004</t>
  </si>
  <si>
    <t>32329#000000250</t>
  </si>
  <si>
    <t>32331#000000000</t>
  </si>
  <si>
    <t>32332#000000004</t>
  </si>
  <si>
    <t>32332#000000XXX</t>
  </si>
  <si>
    <t>32336#000000004</t>
  </si>
  <si>
    <t>32338#000000303</t>
  </si>
  <si>
    <t>32339#000000000</t>
  </si>
  <si>
    <t>32339#000000004</t>
  </si>
  <si>
    <t>32339#000000XXX</t>
  </si>
  <si>
    <t>32341#000000004</t>
  </si>
  <si>
    <t>32369#000000004</t>
  </si>
  <si>
    <t>32369#000000XXX</t>
  </si>
  <si>
    <t>32410#000000000</t>
  </si>
  <si>
    <t>32410#000000300</t>
  </si>
  <si>
    <t>32410#000000301</t>
  </si>
  <si>
    <t>32410#000000XXX</t>
  </si>
  <si>
    <t>32417#000000004</t>
  </si>
  <si>
    <t>32419#000000004</t>
  </si>
  <si>
    <t>32421#000000004</t>
  </si>
  <si>
    <t>32421#000000XXX</t>
  </si>
  <si>
    <t>32422#000000004</t>
  </si>
  <si>
    <t>32436#000000000</t>
  </si>
  <si>
    <t>32436#000000004</t>
  </si>
  <si>
    <t>32436#000000XXX</t>
  </si>
  <si>
    <t>32439#000000004</t>
  </si>
  <si>
    <t>32442#000000004</t>
  </si>
  <si>
    <t>32442#000000XXX</t>
  </si>
  <si>
    <t>32445#000000004</t>
  </si>
  <si>
    <t>32445#000000104</t>
  </si>
  <si>
    <t>32445#000000106</t>
  </si>
  <si>
    <t>32445#000000300</t>
  </si>
  <si>
    <t>32445#000000301</t>
  </si>
  <si>
    <t>32445#000000XXX</t>
  </si>
  <si>
    <t>32462#000000004</t>
  </si>
  <si>
    <t>32462#000000XXX</t>
  </si>
  <si>
    <t>32464#000000004</t>
  </si>
  <si>
    <t>32466#000000000</t>
  </si>
  <si>
    <t>32466#000000004</t>
  </si>
  <si>
    <t>32466#000000XXX</t>
  </si>
  <si>
    <t>32467#000000000</t>
  </si>
  <si>
    <t>32467#000000004</t>
  </si>
  <si>
    <t>32467#000000XXX</t>
  </si>
  <si>
    <t>32469#000000303</t>
  </si>
  <si>
    <t>32500#000000106</t>
  </si>
  <si>
    <t>32500#000000XXX</t>
  </si>
  <si>
    <t>32560#000000106</t>
  </si>
  <si>
    <t>32561#000000004</t>
  </si>
  <si>
    <t>32561#000000104</t>
  </si>
  <si>
    <t>32561#000000106</t>
  </si>
  <si>
    <t>32561#000000XXX</t>
  </si>
  <si>
    <t>32650#000000004</t>
  </si>
  <si>
    <t>32650#000000XXX</t>
  </si>
  <si>
    <t>32659#000000250</t>
  </si>
  <si>
    <t>32664#000000250</t>
  </si>
  <si>
    <t>32669#000000004</t>
  </si>
  <si>
    <t>32669#000000106</t>
  </si>
  <si>
    <t>32669#000000XXX</t>
  </si>
  <si>
    <t>32670#000000011</t>
  </si>
  <si>
    <t>32670#000000106</t>
  </si>
  <si>
    <t>32670#000000XXX</t>
  </si>
  <si>
    <t>32675#000000110</t>
  </si>
  <si>
    <t>32675#000000250</t>
  </si>
  <si>
    <t>32675#000000XXX</t>
  </si>
  <si>
    <t>32678#000000004</t>
  </si>
  <si>
    <t>32678#000000XXX</t>
  </si>
  <si>
    <t>32680#000000004</t>
  </si>
  <si>
    <t>32680#000000106</t>
  </si>
  <si>
    <t>32680#000000XXX</t>
  </si>
  <si>
    <t>32682#000000004</t>
  </si>
  <si>
    <t>43001#000000110</t>
  </si>
  <si>
    <t>43003#000000110</t>
  </si>
  <si>
    <t>43003#000000250</t>
  </si>
  <si>
    <t>43003#000000XXX</t>
  </si>
  <si>
    <t>43004#000000110</t>
  </si>
  <si>
    <t>43004#000000250</t>
  </si>
  <si>
    <t>43004#000000XXX</t>
  </si>
  <si>
    <t>43006#000000110</t>
  </si>
  <si>
    <t>43006#000000ATB</t>
  </si>
  <si>
    <t>43006#000000XXX</t>
  </si>
  <si>
    <t>43007#000000011</t>
  </si>
  <si>
    <t>43007#000000060</t>
  </si>
  <si>
    <t>43007#000000XXX</t>
  </si>
  <si>
    <t>43009#000000106</t>
  </si>
  <si>
    <t>43022#000000060</t>
  </si>
  <si>
    <t>43022#000000110</t>
  </si>
  <si>
    <t>43022#000000250</t>
  </si>
  <si>
    <t>43022#000000XXX</t>
  </si>
  <si>
    <t>43025#000000004</t>
  </si>
  <si>
    <t>43035#000000000</t>
  </si>
  <si>
    <t>43035#000000004</t>
  </si>
  <si>
    <t>43035#000000104</t>
  </si>
  <si>
    <t>43035#000000XXX</t>
  </si>
  <si>
    <t>43053#000000004</t>
  </si>
  <si>
    <t>43053#000000104</t>
  </si>
  <si>
    <t>43053#000000106</t>
  </si>
  <si>
    <t>43053#000000ATB</t>
  </si>
  <si>
    <t>43053#000000XXX</t>
  </si>
  <si>
    <t>43056#000000106</t>
  </si>
  <si>
    <t>43056#000000ATB</t>
  </si>
  <si>
    <t>43056#000000XXX</t>
  </si>
  <si>
    <t>43058#000000250</t>
  </si>
  <si>
    <t>43065#000000004</t>
  </si>
  <si>
    <t>43065#000000011</t>
  </si>
  <si>
    <t>43065#000000106</t>
  </si>
  <si>
    <t>43065#000000108</t>
  </si>
  <si>
    <t>43065#000000ATB</t>
  </si>
  <si>
    <t>43065#000000XXX</t>
  </si>
  <si>
    <t>43070#000000011</t>
  </si>
  <si>
    <t>43070#000000060</t>
  </si>
  <si>
    <t>43070#000000106</t>
  </si>
  <si>
    <t>43070#000000108</t>
  </si>
  <si>
    <t>43070#000000XXX</t>
  </si>
  <si>
    <t>43074#000000250</t>
  </si>
  <si>
    <t>43075#000000004</t>
  </si>
  <si>
    <t>43075#000000106</t>
  </si>
  <si>
    <t>43075#000000XXX</t>
  </si>
  <si>
    <t>43076#000000301</t>
  </si>
  <si>
    <t>43078#000000106</t>
  </si>
  <si>
    <t>43079#000000004</t>
  </si>
  <si>
    <t>43079#000000006</t>
  </si>
  <si>
    <t>43079#000000008</t>
  </si>
  <si>
    <t>43079#000000XXX</t>
  </si>
  <si>
    <t>43083#000000110</t>
  </si>
  <si>
    <t>43083#000000250</t>
  </si>
  <si>
    <t>43083#000000XXX</t>
  </si>
  <si>
    <t>43084#000000110</t>
  </si>
  <si>
    <t>43084#000000250</t>
  </si>
  <si>
    <t>43084#000000XXX</t>
  </si>
  <si>
    <t>43085#000000250</t>
  </si>
  <si>
    <t>43085#000000303</t>
  </si>
  <si>
    <t>43085#000000XXX</t>
  </si>
  <si>
    <t>43086#000000110</t>
  </si>
  <si>
    <t>43086#000000250</t>
  </si>
  <si>
    <t>43086#000000XXX</t>
  </si>
  <si>
    <t>43093#000000110</t>
  </si>
  <si>
    <t>43093#000000250</t>
  </si>
  <si>
    <t>43093#000000XXX</t>
  </si>
  <si>
    <t>43094#000000250</t>
  </si>
  <si>
    <t>43095#000000000</t>
  </si>
  <si>
    <t>43095#000000004</t>
  </si>
  <si>
    <t>43095#000000XXX</t>
  </si>
  <si>
    <t>43105#000000110</t>
  </si>
  <si>
    <t>43110#000000110</t>
  </si>
  <si>
    <t>43120#000000000</t>
  </si>
  <si>
    <t>43121#000000106</t>
  </si>
  <si>
    <t>43121#000000303</t>
  </si>
  <si>
    <t>43121#000000XXX</t>
  </si>
  <si>
    <t>43122#000000106</t>
  </si>
  <si>
    <t>43122#000000303</t>
  </si>
  <si>
    <t>43122#000000XXX</t>
  </si>
  <si>
    <t>43123#000000006</t>
  </si>
  <si>
    <t>43124#000000006</t>
  </si>
  <si>
    <t>43125#000000300</t>
  </si>
  <si>
    <t>43125#000000303</t>
  </si>
  <si>
    <t>43125#000000XXX</t>
  </si>
  <si>
    <t>43126#000000006</t>
  </si>
  <si>
    <t>43126#000000011</t>
  </si>
  <si>
    <t>43126#000000XXX</t>
  </si>
  <si>
    <t>43127#000000250</t>
  </si>
  <si>
    <t>43128#000000110</t>
  </si>
  <si>
    <t>43128#000000301</t>
  </si>
  <si>
    <t>43128#000000XXX</t>
  </si>
  <si>
    <t>43131#000000106</t>
  </si>
  <si>
    <t>43131#000000303</t>
  </si>
  <si>
    <t>43131#000000XXX</t>
  </si>
  <si>
    <t>43141#000000000</t>
  </si>
  <si>
    <t>43141#000000255</t>
  </si>
  <si>
    <t>43141#000000XXX</t>
  </si>
  <si>
    <t>43143#000000000</t>
  </si>
  <si>
    <t>43143#000000004</t>
  </si>
  <si>
    <t>43143#000000XXX</t>
  </si>
  <si>
    <t>43149#000000110</t>
  </si>
  <si>
    <t>43149#000000250</t>
  </si>
  <si>
    <t>43149#000000XXX</t>
  </si>
  <si>
    <t>43151#000000000</t>
  </si>
  <si>
    <t>43161#000000004</t>
  </si>
  <si>
    <t>43161#000000106</t>
  </si>
  <si>
    <t>43161#000000108</t>
  </si>
  <si>
    <t>43161#000000XXX</t>
  </si>
  <si>
    <t>43164#000000004</t>
  </si>
  <si>
    <t>43166#000000004</t>
  </si>
  <si>
    <t>43168#000000303</t>
  </si>
  <si>
    <t>43168#000000307</t>
  </si>
  <si>
    <t>43168#000000XXX</t>
  </si>
  <si>
    <t>43170#000000000</t>
  </si>
  <si>
    <t>43170#000000004</t>
  </si>
  <si>
    <t>43170#000000106</t>
  </si>
  <si>
    <t>43170#000000XXX</t>
  </si>
  <si>
    <t>43172#000000106</t>
  </si>
  <si>
    <t>43175#000000006</t>
  </si>
  <si>
    <t>43178#000000110</t>
  </si>
  <si>
    <t>43178#000000250</t>
  </si>
  <si>
    <t>43178#000000XXX</t>
  </si>
  <si>
    <t>43180#000000000</t>
  </si>
  <si>
    <t>43180#000000106</t>
  </si>
  <si>
    <t>43180#000000XXX</t>
  </si>
  <si>
    <t>43185#000000110</t>
  </si>
  <si>
    <t>43185#000000250</t>
  </si>
  <si>
    <t>43185#000000XXX</t>
  </si>
  <si>
    <t>43207#000000006</t>
  </si>
  <si>
    <t>43207#000000008</t>
  </si>
  <si>
    <t>43207#000000104</t>
  </si>
  <si>
    <t>43207#000000106</t>
  </si>
  <si>
    <t>43207#000000300</t>
  </si>
  <si>
    <t>43207#000000XXX</t>
  </si>
  <si>
    <t>43208#000000106</t>
  </si>
  <si>
    <t>43218#000000110</t>
  </si>
  <si>
    <t>43220#000000110</t>
  </si>
  <si>
    <t>43221#000000110</t>
  </si>
  <si>
    <t>43223#000000110</t>
  </si>
  <si>
    <t>43224#000000004</t>
  </si>
  <si>
    <t>43224#000000106</t>
  </si>
  <si>
    <t>43224#000000XXX</t>
  </si>
  <si>
    <t>43225#000000004</t>
  </si>
  <si>
    <t>43225#000000106</t>
  </si>
  <si>
    <t>43225#000000ATB</t>
  </si>
  <si>
    <t>43225#000000XXX</t>
  </si>
  <si>
    <t>43230#000000004</t>
  </si>
  <si>
    <t>43230#000000106</t>
  </si>
  <si>
    <t>43230#000000ATB</t>
  </si>
  <si>
    <t>43230#000000XXX</t>
  </si>
  <si>
    <t>43245#000000000</t>
  </si>
  <si>
    <t>43245#000000300</t>
  </si>
  <si>
    <t>43245#000000XXX</t>
  </si>
  <si>
    <t>43252#000000006</t>
  </si>
  <si>
    <t>43253#000000011</t>
  </si>
  <si>
    <t>43260#000000250</t>
  </si>
  <si>
    <t>43410#000000301</t>
  </si>
  <si>
    <t>43412#000000255</t>
  </si>
  <si>
    <t>CODART</t>
  </si>
  <si>
    <t>DESCRIZIONE</t>
  </si>
  <si>
    <t>VARIANTEIMBALLO</t>
  </si>
  <si>
    <t>NUOVOCODART</t>
  </si>
  <si>
    <t>arttipologia</t>
  </si>
  <si>
    <t>codice</t>
  </si>
  <si>
    <t>B</t>
  </si>
  <si>
    <t>CUBO CLIENTE 1000 KG</t>
  </si>
  <si>
    <t>CUBO LT 1000 PALLET HT</t>
  </si>
  <si>
    <t>CISTERNA</t>
  </si>
  <si>
    <t>CUBO 1000 KG - PLT LEGNO 100X120 CM</t>
  </si>
  <si>
    <t>CUBO A RENDERE 1000 KG  - PLT LEGNO 100X120 CM</t>
  </si>
  <si>
    <t>FUSTO 125 KG</t>
  </si>
  <si>
    <t>FUSTO QUADRO LT. 130</t>
  </si>
  <si>
    <t>CUBO 1000 KG - PLT PLASTICA 100X120 CM</t>
  </si>
  <si>
    <t>CUBO LT. 1000 - PALLET PLASTICA</t>
  </si>
  <si>
    <t>FUSTO 60 KG</t>
  </si>
  <si>
    <t>FUSTO TONDO LT. 60</t>
  </si>
  <si>
    <t>FUSTO 125 KG SU PLT 100X120 CM</t>
  </si>
  <si>
    <t>FUSTO 125 KG SU PLT PLASTICA 100X120 CM</t>
  </si>
  <si>
    <t>FUSTO 125 KG SU EPAL 80X120 CM</t>
  </si>
  <si>
    <t>FUSTO 125 KG SU PLT 90X110 CM</t>
  </si>
  <si>
    <t>TANICA 30 KG</t>
  </si>
  <si>
    <t>TANICA LT 25 - COLORE NEUTRO NON UTILIZZARE</t>
  </si>
  <si>
    <t>SACCO 20 KG</t>
  </si>
  <si>
    <t>CUBO LT. 1000 - NERO - Pallet plastica</t>
  </si>
  <si>
    <t>FUSTO 130 KG</t>
  </si>
  <si>
    <t xml:space="preserve">FUSTO 130 KG SU PLT 100X120 CM </t>
  </si>
  <si>
    <t>FUSTO 130 KG SU PLT 90X110 CM</t>
  </si>
  <si>
    <t>FUSTO CLIENTE 130 KG</t>
  </si>
  <si>
    <t>FUSTO CLIENTE 125 KG</t>
  </si>
  <si>
    <t>TANICA 25 KG</t>
  </si>
  <si>
    <t>CUBO A RENDERE 950 KG  - PLT LEGNO 100X120 CM</t>
  </si>
  <si>
    <t>FUSTO 50 KG</t>
  </si>
  <si>
    <t>CISTERNA ADR</t>
  </si>
  <si>
    <t>CUBO ADR 1000 KG - 31HA1 (1000 L) - PLT LEGNO 100X120 CM</t>
  </si>
  <si>
    <t xml:space="preserve">CUBO LT 1000 Omologato ADR - PALLET HT </t>
  </si>
  <si>
    <t>FUSTO PLASTICA ADR 100 KG - 1H2 (125 L)</t>
  </si>
  <si>
    <t>FUSTO METALLICO LT. 220</t>
  </si>
  <si>
    <t>FUSTO PLASTICA ADR 100 KG - 1H2 (125 L) SU PLT 100X120 CM</t>
  </si>
  <si>
    <t>FUSTO TONDO LT 125 - OMOLOGATO ADR</t>
  </si>
  <si>
    <t>FUSTO PLASTICA ADR 100 KG - 1H2 (125 L) SU PLT 90X110 CM</t>
  </si>
  <si>
    <t>CUBO ADR 1000 KG - 31HA1 (1000 L) - PLT LEGNO RIBASSATO 100X120 CM</t>
  </si>
  <si>
    <t>CUBO LT 1000 Omologato ADR - PALLET HT RIBASSATO</t>
  </si>
  <si>
    <t>FUSTO 120 KG</t>
  </si>
  <si>
    <t>FUSTO 120 KG SU PLT 100X120 CM</t>
  </si>
  <si>
    <t>FUSTO 120 KG SU PLT 90X110 CM</t>
  </si>
  <si>
    <t>TANICA 5 KG</t>
  </si>
  <si>
    <t>SACCO CARTA Omologato ADR</t>
  </si>
  <si>
    <t>FUSTO 120 KG SU PLT PLASTICA 100X120 CM</t>
  </si>
  <si>
    <t>TANICA 25 KG SU EPAL 80X120 CM</t>
  </si>
  <si>
    <t xml:space="preserve">CUBO A PERDERE 920 KG - PLT LEGNO 100X120 CM </t>
  </si>
  <si>
    <t>TANICA 10 KG</t>
  </si>
  <si>
    <t>TANICA LT 5 ADR - COLORE NEUTRO</t>
  </si>
  <si>
    <t>TANICA 20 KG</t>
  </si>
  <si>
    <t>TANICA LT 10 ADR - COLORE NEUTRO</t>
  </si>
  <si>
    <t>TANICA 25 KG SU PLT 90X110 CM</t>
  </si>
  <si>
    <t>TANICA ADR 20 KG - 3H1 (20 L)</t>
  </si>
  <si>
    <t>TANICA LT 20 ARD - COLORE NEUTRO</t>
  </si>
  <si>
    <t>TANICA ADR 10 KG - 3H1 (10 L)</t>
  </si>
  <si>
    <t>TANICA ADR 25 KG - 3H1 (25 L)</t>
  </si>
  <si>
    <t>CUBO 1100 KG - PLT PLASTICA 100X120 CM</t>
  </si>
  <si>
    <t>FUSTO PLASTICA ADR 120 KG - 1H2 (125 L)</t>
  </si>
  <si>
    <t>FUSTO PLASTICA ADR 120 KG - 1H2 (125 L) SU PLT 100X120 CM</t>
  </si>
  <si>
    <t>FUSTO PLASTICA ADR 120 KG - 1H2 (125 L) SU PLT PLASTICA 100X120 CM</t>
  </si>
  <si>
    <t>FUSTO PLASTICA ADR 120 KG - 1H2 (125 L) SU EPAL 80X120 CM</t>
  </si>
  <si>
    <t>FUSTO PLASTICA ADR 120 KG - 1H2 (125 L) SU PLT 90X110 CM</t>
  </si>
  <si>
    <t>CUBO OPACO 1000 KG - PLT LEGNO 100X120 CM</t>
  </si>
  <si>
    <t>FUSTO TONDO 150 KG</t>
  </si>
  <si>
    <t>FUSTO TONDO LT. 150</t>
  </si>
  <si>
    <t>SACCO CARTA ADR 20 KG - 5M2</t>
  </si>
  <si>
    <t>SACCO CARTA</t>
  </si>
  <si>
    <t>SACCO 25 KG</t>
  </si>
  <si>
    <t>CUBO ADR 900 KG - 31HA1 (1000 L) - PLT LEGNO 100X120 CM</t>
  </si>
  <si>
    <t>FUSTO CLIENTE 120 KG</t>
  </si>
  <si>
    <t>FUSTO 120 KG SU EPAL 80X120 CM</t>
  </si>
  <si>
    <t>FUSTO 50 KG SU PLT 100X120 CM</t>
  </si>
  <si>
    <t>FUSTO 50 KG SU PLT PLASTICA 100X120 CM</t>
  </si>
  <si>
    <t>FUSTO 50 KG SU PLT 90X110 CM</t>
  </si>
  <si>
    <t>FUSTO 110 KG</t>
  </si>
  <si>
    <t>CUBO NERO 1000 KG - PLT PLASTICA 100X120 CM</t>
  </si>
  <si>
    <t>CUBO LT 1000 OPACO - PALLET HT RIBASSATO</t>
  </si>
  <si>
    <t>FUSTO 200 KG</t>
  </si>
  <si>
    <t>CUBO 1050 KG - PLT LEGNO 100X120 CM</t>
  </si>
  <si>
    <t>CUBO 1050 KG - PLT PLASTICA 100X120 CM</t>
  </si>
  <si>
    <t>CUBO 1100 KG - PLT LEGNO 100X120 CM</t>
  </si>
  <si>
    <t>FUSTO TONDO 160 KG</t>
  </si>
  <si>
    <t>FUSTO TONDO 165 KG</t>
  </si>
  <si>
    <t>FUSTO TONDO 165 KG SU PLT 100X120 CM</t>
  </si>
  <si>
    <t>CUBO 1000 KG - PLT LEGNO RIBASSATO 100X120 CM</t>
  </si>
  <si>
    <t>FUSTO METALLICO LT 60</t>
  </si>
  <si>
    <t>FUSTO TONDO 165 KG SU PLT 90X110 CM</t>
  </si>
  <si>
    <t>FUSTO 220 KG</t>
  </si>
  <si>
    <t>FUSTO TONDO LT 220 Apertura totale - OMOLOGATO ADR</t>
  </si>
  <si>
    <t>CUBO 890 KG - PLT PLASTICA 100X120 CM</t>
  </si>
  <si>
    <t>FUSTO 130 KG SU EPAL 80X120 CM</t>
  </si>
  <si>
    <t>FUSTO 130 KG SU PLT PLASTICA 100X120 CM</t>
  </si>
  <si>
    <t>CUBO 900 KG - PLT LEGNO 100X120 CM</t>
  </si>
  <si>
    <t>CUBO 850 KG - PLT LEGNO 100X120 CM</t>
  </si>
  <si>
    <t>FUSTO METALLO 50 KG</t>
  </si>
  <si>
    <t>FUSTO LT. 220 Doppio tappo - OMOLOGATO ADR</t>
  </si>
  <si>
    <t>CUBO 850 KG - PLT PLASTICA  100X120 CM</t>
  </si>
  <si>
    <t>FUSTO METALLO 170 KG</t>
  </si>
  <si>
    <t>FUSTO METALLO 170 KG SU PLT 100X120 CM</t>
  </si>
  <si>
    <t>FUSTO METALLO 170 KG SU PLT 90X110 CM</t>
  </si>
  <si>
    <t>FUSTO METALLO 50 KG SU PLT 100X120 CM</t>
  </si>
  <si>
    <t>FUSTO METALLO 50 KG SU PLT 90X110 CM</t>
  </si>
  <si>
    <t>CUBO 950 KG - PLT PLASTICA 100X120 CM</t>
  </si>
  <si>
    <t>CUBO 950 KG - PLT LEGNO 100X120 CM</t>
  </si>
  <si>
    <t>CUBO 1250 KG - PLT LEGNO 100X120 CM</t>
  </si>
  <si>
    <t>FUSTO PLASTICA ADR 200 KG - 1H1 (220 L)</t>
  </si>
  <si>
    <t>FUSTO PLASTICA ADR 200 KG - 1H1 (220 L) SU PLT 100X120 CM</t>
  </si>
  <si>
    <t>CUBO ADR 950 KG - 31HA1 (1000 L) - PLT LEGNO 100X120 CM</t>
  </si>
  <si>
    <t>FUSTO 200 KG SU PLT 100X120 CM</t>
  </si>
  <si>
    <t>CUBO 1200 KG - PLT LEGNO 100X120 CM</t>
  </si>
  <si>
    <t>TANICA 25 KG SU PLT 100X120 CM</t>
  </si>
  <si>
    <t>TANICA ADR 5 KG - 3H1 (5 L)</t>
  </si>
  <si>
    <t>CUBO 1300 KG - PLT LEGNO 100X120 CM</t>
  </si>
  <si>
    <t>TANICA 24 KG SU PLT 100X120 CM</t>
  </si>
  <si>
    <t>TANICA 24 KG</t>
  </si>
  <si>
    <t>CUBO 800 KG - PLT LEGNO 100X120 CM</t>
  </si>
  <si>
    <t>FUSTO 200 KG SU PLT 90X110 CM</t>
  </si>
  <si>
    <t>Articoli con imballo senza variante assegnata</t>
  </si>
  <si>
    <t>DESCRIZIONEART</t>
  </si>
  <si>
    <t>CODIMBALLO</t>
  </si>
  <si>
    <t>DESCRIZIONe</t>
  </si>
  <si>
    <t>RIGACHIUSA</t>
  </si>
  <si>
    <t>DETERGENTE INTIMO PC/17/SDI A</t>
  </si>
  <si>
    <t>FLACONI</t>
  </si>
  <si>
    <t>ECOCERT VISCOUS BASE TOILETRIES WITH ZETEMOL AL</t>
  </si>
  <si>
    <t>GALASOLV NF 62</t>
  </si>
  <si>
    <t>GALASTER NPL 98.5</t>
  </si>
  <si>
    <t>GALICARE PLA 150</t>
  </si>
  <si>
    <t>OPACIZZANTE 721</t>
  </si>
  <si>
    <t>prodotto finito</t>
  </si>
  <si>
    <t>ALCOOL C12 C14</t>
  </si>
  <si>
    <t>SECCHIELLO</t>
  </si>
  <si>
    <t>OXETAL ML 2</t>
  </si>
  <si>
    <t>FUSTO 100 KG</t>
  </si>
  <si>
    <t>GLICERINA F.U.</t>
  </si>
  <si>
    <t>ZETEMULS GMS</t>
  </si>
  <si>
    <t>PIROCTONE OLAMINA</t>
  </si>
  <si>
    <t>OPACIFIER 621</t>
  </si>
  <si>
    <t>ACIDO STEARICO</t>
  </si>
  <si>
    <t xml:space="preserve">AMPHOTENSID B4/C </t>
  </si>
  <si>
    <t>FUSTO 150 KG</t>
  </si>
  <si>
    <t>COCOAMIDOPROPYL BETAINE</t>
  </si>
  <si>
    <t>COPOLY BE 30</t>
  </si>
  <si>
    <t>AMPHOTENSID B4/C - E</t>
  </si>
  <si>
    <t>AMPHOTENSID B4/CONC-I</t>
  </si>
  <si>
    <t>PROTELAN AGE</t>
  </si>
  <si>
    <t>AMPHOTENSID DMOX</t>
  </si>
  <si>
    <t>ZETEMOL ISL</t>
  </si>
  <si>
    <t>AMPHOTENSID AMF/H</t>
  </si>
  <si>
    <t>AMPHOTENSID AB</t>
  </si>
  <si>
    <t>FLEROGUM K/38 - E</t>
  </si>
  <si>
    <t xml:space="preserve">FLEROGUM K/38 </t>
  </si>
  <si>
    <t xml:space="preserve">FLEROGUM O/24 </t>
  </si>
  <si>
    <t>FLEROGUM O 24 - E</t>
  </si>
  <si>
    <t xml:space="preserve">FLEROGUM OK/46 </t>
  </si>
  <si>
    <t>PROTELAN LS 9011/SL</t>
  </si>
  <si>
    <t>SECCHIELLO 25 KG</t>
  </si>
  <si>
    <t xml:space="preserve">PROTELAN LS/9011 </t>
  </si>
  <si>
    <t>FUSTO 25 KG</t>
  </si>
  <si>
    <t>LUMOROL 54/SPEZIAL</t>
  </si>
  <si>
    <t xml:space="preserve">LUMOROL 54/SPN </t>
  </si>
  <si>
    <t>PROTELAN MST-35</t>
  </si>
  <si>
    <t>LUMOROL CMS</t>
  </si>
  <si>
    <t>BOTTIGLIA 1 KG</t>
  </si>
  <si>
    <t>PROTELAN 1430</t>
  </si>
  <si>
    <t>PROTELAN MGL - EC</t>
  </si>
  <si>
    <t xml:space="preserve">PROTELAN AG 11 </t>
  </si>
  <si>
    <t>PROTELAN AG 11 - E</t>
  </si>
  <si>
    <t xml:space="preserve">PROTELAN AG 8 </t>
  </si>
  <si>
    <t xml:space="preserve">PROTELAN AGL/95  </t>
  </si>
  <si>
    <t>LUMOROL K ECO</t>
  </si>
  <si>
    <t>PROTELAN ENS</t>
  </si>
  <si>
    <t>PROTELAN VE/K</t>
  </si>
  <si>
    <t>PURTON CFD</t>
  </si>
  <si>
    <t xml:space="preserve">PURTON CM/20 </t>
  </si>
  <si>
    <t>LUMOROL HSC</t>
  </si>
  <si>
    <t>PROTELAN NMF</t>
  </si>
  <si>
    <t>LUMOROL LA/K</t>
  </si>
  <si>
    <t>PROTELAN GC</t>
  </si>
  <si>
    <t>PROTELAN ESG</t>
  </si>
  <si>
    <t>LUMOROL MC7</t>
  </si>
  <si>
    <t>SETACIN 103/SPEZIAL NP</t>
  </si>
  <si>
    <t>SULFETAL CA - E</t>
  </si>
  <si>
    <t>SULFETAL LA - HE</t>
  </si>
  <si>
    <t xml:space="preserve">SULFETAL LM </t>
  </si>
  <si>
    <t>SULFETAL LM HC</t>
  </si>
  <si>
    <t>SULFETAL CS - E</t>
  </si>
  <si>
    <t>SULFETAL LS 40/T</t>
  </si>
  <si>
    <t xml:space="preserve">SULFETAL LT </t>
  </si>
  <si>
    <t>SULFETAL LT PRESERVATIVE FREE</t>
  </si>
  <si>
    <t>20395K#107</t>
  </si>
  <si>
    <t>SULFETAL LT PRESERVATIVE FREE - sfuso</t>
  </si>
  <si>
    <t>ZETESOL LES 2/A a basso attivo</t>
  </si>
  <si>
    <t>ZETESOL LES 117 HC</t>
  </si>
  <si>
    <t>ZETEMOL AL</t>
  </si>
  <si>
    <t>ZETESOL LES 11/7</t>
  </si>
  <si>
    <t>ZETESOL LA-2</t>
  </si>
  <si>
    <t>ZETESOL LES 3/SL</t>
  </si>
  <si>
    <t>ZETESOL LT/K</t>
  </si>
  <si>
    <t>ZETESOL LT/D</t>
  </si>
  <si>
    <t>ZETESOL LA/B</t>
  </si>
  <si>
    <t>ZETESOL LES 2/K</t>
  </si>
  <si>
    <t>ZETESOL LES 3/K</t>
  </si>
  <si>
    <t xml:space="preserve">ZETESOL LES 2/SL </t>
  </si>
  <si>
    <t xml:space="preserve">ZETESOL LME </t>
  </si>
  <si>
    <t>ZETESOL MG-FS</t>
  </si>
  <si>
    <t>ZETESOL MG/D</t>
  </si>
  <si>
    <t>ZETESOL MGS-FS</t>
  </si>
  <si>
    <t>ZETESOL MGS/D</t>
  </si>
  <si>
    <t>ZETESOL MG/C-FS</t>
  </si>
  <si>
    <t>ZETESOL ME 28/I</t>
  </si>
  <si>
    <t>ZETESOL 250/C</t>
  </si>
  <si>
    <t>ZETESOL 250/SL</t>
  </si>
  <si>
    <t>ZETESOL LES2/MC</t>
  </si>
  <si>
    <t>ZETESOL LES 2/A MC</t>
  </si>
  <si>
    <t>ZETESOL 270/MC</t>
  </si>
  <si>
    <t xml:space="preserve">ZETESOL 270/820 </t>
  </si>
  <si>
    <t xml:space="preserve">ZETESOL 270 </t>
  </si>
  <si>
    <t xml:space="preserve">ZETESOL 270/N </t>
  </si>
  <si>
    <t>ESTERTEC EHC</t>
  </si>
  <si>
    <t>ESTERTEC EHS</t>
  </si>
  <si>
    <t>CUBO OPACO 850 KG - PLT LEGNO 100X120 CM</t>
  </si>
  <si>
    <t>ESTERTEC EHL</t>
  </si>
  <si>
    <t>ESTERTEC EHSB</t>
  </si>
  <si>
    <t>ESTERTEC ITS</t>
  </si>
  <si>
    <t>ZETEMOL OP</t>
  </si>
  <si>
    <t>ZETEMOL OC</t>
  </si>
  <si>
    <t>100% COSMOS BATH FOAM</t>
  </si>
  <si>
    <t>DETERGENTE INTIMO PC/17/SDI B</t>
  </si>
  <si>
    <t>ECOCERT VISCOUS BASE TOILETRIES</t>
  </si>
  <si>
    <t>GALAFLOW PL60</t>
  </si>
  <si>
    <t>GALATEA NAIL POLISH REMOVER</t>
  </si>
  <si>
    <t>GALICARE PLA 350</t>
  </si>
  <si>
    <t>MULSIFAN  CGM  165</t>
  </si>
  <si>
    <t>OXETAL SE</t>
  </si>
  <si>
    <t>PROTELAN AGL 95-EC</t>
  </si>
  <si>
    <t xml:space="preserve">SCRUB SHAMPOO </t>
  </si>
  <si>
    <t>sorbitol -e</t>
  </si>
  <si>
    <t>ZUAOTEC CP 160</t>
  </si>
  <si>
    <t>ZUSOTEC CP 100</t>
  </si>
  <si>
    <t>ZUSOTEC CP 160</t>
  </si>
  <si>
    <t>OXETAL ML2</t>
  </si>
  <si>
    <t>ALCOOL C11  7 OE</t>
  </si>
  <si>
    <t>OXETAL ML 3</t>
  </si>
  <si>
    <t>ZUSOLAT 1007</t>
  </si>
  <si>
    <t>FUSTO CARTONE 25 KG</t>
  </si>
  <si>
    <t>PROTELAN PCA/I</t>
  </si>
  <si>
    <t>ZUSOLAT 1004</t>
  </si>
  <si>
    <t>ZUSOLAT 1005</t>
  </si>
  <si>
    <t>DITEROL BP 4</t>
  </si>
  <si>
    <t xml:space="preserve">AMPHOTENSID 9 M </t>
  </si>
  <si>
    <t>ZETESOL LA/370</t>
  </si>
  <si>
    <t>AMPHOTENSID COX/C</t>
  </si>
  <si>
    <t>PROTELAN AGE - C</t>
  </si>
  <si>
    <t>AMPHOTENSID HPOX</t>
  </si>
  <si>
    <t>OPACIFIER 721</t>
  </si>
  <si>
    <t>PEARLAGENT 2000/I</t>
  </si>
  <si>
    <t xml:space="preserve">EXTRACT 56/2 </t>
  </si>
  <si>
    <t xml:space="preserve">FLEROGUM LX </t>
  </si>
  <si>
    <t>FLEROGUM LX  99%</t>
  </si>
  <si>
    <t>PROTELAN LS 9011/C</t>
  </si>
  <si>
    <t xml:space="preserve">LUMOROL 52/P </t>
  </si>
  <si>
    <t>LUMOROL BMS</t>
  </si>
  <si>
    <t>PROTELAN MGL</t>
  </si>
  <si>
    <t>PROTELAN MGL - E</t>
  </si>
  <si>
    <t xml:space="preserve">PROTELAN AGL 95/C </t>
  </si>
  <si>
    <t>PROTELAN AG 8 - E</t>
  </si>
  <si>
    <t>PROTELAN VE/K NP</t>
  </si>
  <si>
    <t xml:space="preserve">PROTELAN AGL/95 PV </t>
  </si>
  <si>
    <t>PURTON CFM/F</t>
  </si>
  <si>
    <t>PURTON SFD</t>
  </si>
  <si>
    <t>LUMOROL FMO</t>
  </si>
  <si>
    <t>LUMOROL HQB</t>
  </si>
  <si>
    <t>LUMOROL T CONC</t>
  </si>
  <si>
    <t>SULFETAL LA B</t>
  </si>
  <si>
    <t>SULFETAL LA/D</t>
  </si>
  <si>
    <t>SULFETAL LA B -E</t>
  </si>
  <si>
    <t xml:space="preserve">SULFETAL LA/K </t>
  </si>
  <si>
    <t>SULFETAL ZN</t>
  </si>
  <si>
    <t>SULFETAL LS A PH ALTO</t>
  </si>
  <si>
    <t>SULFETAL LS - E</t>
  </si>
  <si>
    <t>SULFETAL MG/D</t>
  </si>
  <si>
    <t>SULFETAL MG - HE</t>
  </si>
  <si>
    <t xml:space="preserve">SULFETAL PLE </t>
  </si>
  <si>
    <t>ZETESOL AN/70 C</t>
  </si>
  <si>
    <t xml:space="preserve">ZETESOL LA </t>
  </si>
  <si>
    <t xml:space="preserve">ZETESOL ZN </t>
  </si>
  <si>
    <t>ZETESOL AN/70</t>
  </si>
  <si>
    <t>ZETESOL LES 2/D</t>
  </si>
  <si>
    <t>ZETESOL LES 2/A a pH alto</t>
  </si>
  <si>
    <t>ZETESOL LES 2/C</t>
  </si>
  <si>
    <t>ZETESOL MG/B</t>
  </si>
  <si>
    <t>ZETESOL MGS - HE</t>
  </si>
  <si>
    <t>ZETESOL AN 27</t>
  </si>
  <si>
    <t>ZETESOL 270/N A PH ALTO</t>
  </si>
  <si>
    <t>ZETESOL 370/N</t>
  </si>
  <si>
    <t xml:space="preserve">ZUSOLAT 1007/85 </t>
  </si>
  <si>
    <t>ZETESOL 270/C</t>
  </si>
  <si>
    <t>ZETEMOL OS</t>
  </si>
  <si>
    <t>FUSTO FERRO 170 KG</t>
  </si>
  <si>
    <t>ZETEMOL OL</t>
  </si>
  <si>
    <t>ZETEMOL 2IS</t>
  </si>
  <si>
    <t>ZETEMOL OSB</t>
  </si>
  <si>
    <t>ZETEMOL ITS</t>
  </si>
  <si>
    <t>ZETEMOL CSO</t>
  </si>
  <si>
    <t>FUSTO 170 KG</t>
  </si>
  <si>
    <t>ZETEMOL 99</t>
  </si>
  <si>
    <t>TENSIOTEC CPB</t>
  </si>
  <si>
    <t>TENSIOTEC KC</t>
  </si>
  <si>
    <t>TENSIOTEC KL</t>
  </si>
  <si>
    <t>TENSIOTEC DSL</t>
  </si>
  <si>
    <t>TENSIOTEC AS</t>
  </si>
  <si>
    <t>TENSIOTEC TS</t>
  </si>
  <si>
    <t>TENSIOTEC 227</t>
  </si>
  <si>
    <t>TENSIOTEC 780</t>
  </si>
  <si>
    <t>REDISOL L</t>
  </si>
  <si>
    <t>REDISOL APC</t>
  </si>
  <si>
    <t>TENSIOTEC 46</t>
  </si>
  <si>
    <t>REDISOL SL</t>
  </si>
  <si>
    <t>ZETEMOL OP - RSPO - MB</t>
  </si>
  <si>
    <t>ZETEMOL OS - RSPO - MB</t>
  </si>
  <si>
    <t>SULFETAL LS - RSPO - MB</t>
  </si>
  <si>
    <t>ZETESOL LES 2/FO - RSPO - MB</t>
  </si>
  <si>
    <t>AMPHOTENSID CCF</t>
  </si>
  <si>
    <t>FUSTO 140 KG</t>
  </si>
  <si>
    <t>AMPHOTENSID EH</t>
  </si>
  <si>
    <t>AUTOPOON 4012</t>
  </si>
  <si>
    <t>FUSTO 190 KG</t>
  </si>
  <si>
    <t xml:space="preserve">FUSTO ACCIAIO ADR 190 KG - 1A1 (216 L) </t>
  </si>
  <si>
    <t>INHIBITOR 4000</t>
  </si>
  <si>
    <t>LUMOROL RK</t>
  </si>
  <si>
    <t>LUMOROL K 5229</t>
  </si>
  <si>
    <t>LUMOROL 4357</t>
  </si>
  <si>
    <t>DRUM</t>
  </si>
  <si>
    <t>MULSIFAN CPA</t>
  </si>
  <si>
    <t>FUSTO PLASTICA ADR 115 KG - 1H1 (200 L)</t>
  </si>
  <si>
    <t>MULSIFAN CSA 21</t>
  </si>
  <si>
    <t>FUSTO 20 KG</t>
  </si>
  <si>
    <t>MULSIFAN CSA 02</t>
  </si>
  <si>
    <t>OXETAL VD 92</t>
  </si>
  <si>
    <t>OXYPON SP 15</t>
  </si>
  <si>
    <t>PEARLAGENT GM 4175</t>
  </si>
  <si>
    <t>PHOSFETAL 201 K</t>
  </si>
  <si>
    <t>PEARLAGENT GM 4055</t>
  </si>
  <si>
    <t>LUMOROL K 5019</t>
  </si>
  <si>
    <t>TREOSAL 2058</t>
  </si>
  <si>
    <t>PROPETAL 130</t>
  </si>
  <si>
    <t>SETACIN F SPEZIAL</t>
  </si>
  <si>
    <t>FUSTO 135 KG</t>
  </si>
  <si>
    <t>SULFETAL 4069</t>
  </si>
  <si>
    <t>SULFETAL 4105</t>
  </si>
  <si>
    <t>TURKEY RED OIL 100%</t>
  </si>
  <si>
    <t>WAXEMULSION RL 1864</t>
  </si>
  <si>
    <t>ZETESAP C 11</t>
  </si>
  <si>
    <t>BAG</t>
  </si>
  <si>
    <t>SECCHIELLO 30 KG</t>
  </si>
  <si>
    <t>ZETESOL TP 300</t>
  </si>
  <si>
    <t>LUMOROL K 1000</t>
  </si>
  <si>
    <t>ZUSOLAT 1008/85</t>
  </si>
  <si>
    <t>ZUSOTEC SE 300</t>
  </si>
  <si>
    <t>ALCOOL CETILSTEARILICO 30</t>
  </si>
  <si>
    <t>ALCOOL CETILICO C16</t>
  </si>
  <si>
    <t xml:space="preserve">ALCOOL STEARILICO </t>
  </si>
  <si>
    <t xml:space="preserve">ALCOOL CETILSTEARILICO 50 </t>
  </si>
  <si>
    <t>AMPHOTENSID GM 1993</t>
  </si>
  <si>
    <t>ALCOOL CETIL-OLEICO 50/55</t>
  </si>
  <si>
    <t>ALCOOL CETIL-OLEICO 90/95</t>
  </si>
  <si>
    <t>ZETEMULS GO</t>
  </si>
  <si>
    <t>FUSTO 180 KG</t>
  </si>
  <si>
    <t>CUBLEN K 3014</t>
  </si>
  <si>
    <t>FUSTO FERRO 270 KG</t>
  </si>
  <si>
    <t>AMPHOTENSID GB 2009 CONC</t>
  </si>
  <si>
    <t>AMPHOTENSID GB 2009 CONC.</t>
  </si>
  <si>
    <t>GLYCERINE - E</t>
  </si>
  <si>
    <t>CUBO 1250 KG - PLT PLASTICA 100X120 CM</t>
  </si>
  <si>
    <t>FUSTO FERRO 250 KG</t>
  </si>
  <si>
    <t>ZETEMULS SLL</t>
  </si>
  <si>
    <t>LUMO S ACIDO</t>
  </si>
  <si>
    <t>ZETEMULS CS 2</t>
  </si>
  <si>
    <t>ZETEMULS CS 6</t>
  </si>
  <si>
    <t>FUSTO PLASTICA ADR 110 KG - 1H2 (125 L) SU PLT</t>
  </si>
  <si>
    <t>TRIUMPHNETZER ZSN</t>
  </si>
  <si>
    <t>FUSTO 110 KG SU PLT</t>
  </si>
  <si>
    <t>ZETEMULS CC 6</t>
  </si>
  <si>
    <t>ZETEMULS HE</t>
  </si>
  <si>
    <t>ZETEMULS COH 40/95</t>
  </si>
  <si>
    <t>FUSTO PLASTICA</t>
  </si>
  <si>
    <t>ZETEMULS B 20</t>
  </si>
  <si>
    <t>SACCHI</t>
  </si>
  <si>
    <t>ZETEMULS COH/40</t>
  </si>
  <si>
    <t>ZETEMULS LH/24</t>
  </si>
  <si>
    <t>OLIO DI RISO</t>
  </si>
  <si>
    <t>SECCHIELLO 20 KG</t>
  </si>
  <si>
    <t>GALACID C 90</t>
  </si>
  <si>
    <t>GALANIUM ZN 3H Powder</t>
  </si>
  <si>
    <t>GALAXIUM PEARLS EXCEL</t>
  </si>
  <si>
    <t>PROTELAN ID/G L</t>
  </si>
  <si>
    <t>ZETEMULS RT 141</t>
  </si>
  <si>
    <t>ESTERTEC EHP</t>
  </si>
  <si>
    <t>ESTERTEC CSO</t>
  </si>
  <si>
    <t>ESTERTEC 99</t>
  </si>
  <si>
    <t>ESTERTEC EHO</t>
  </si>
  <si>
    <t>TENSIOTEC LAO</t>
  </si>
  <si>
    <t>TENSIOTEC HVO</t>
  </si>
  <si>
    <t>TENSIOTEC MS</t>
  </si>
  <si>
    <t>TENSIOTEC 270</t>
  </si>
  <si>
    <t>TENSIOTEC 727</t>
  </si>
  <si>
    <t>TENSIOTEC EST 365</t>
  </si>
  <si>
    <t>TENSIOTEC CD</t>
  </si>
  <si>
    <t>TENSIOTEC C7</t>
  </si>
  <si>
    <t>REDISOL DW</t>
  </si>
  <si>
    <t>TENSIOTEC S12</t>
  </si>
  <si>
    <t>TENSIOTEC S14</t>
  </si>
  <si>
    <t>ZETESOL LES 2/F - RSPO - MB</t>
  </si>
  <si>
    <t>ZETESOL LES 2/SL - RSPO - MB</t>
  </si>
  <si>
    <t>LUMOROL 4339</t>
  </si>
  <si>
    <t>LUMOROL K 5303</t>
  </si>
  <si>
    <t>LUMOROL K 52</t>
  </si>
  <si>
    <t>LUMOROL E 690</t>
  </si>
  <si>
    <t>MULSIFAN RT 11</t>
  </si>
  <si>
    <t>MULSIFAN RT 110</t>
  </si>
  <si>
    <t>MULSIFAN RT 410 G</t>
  </si>
  <si>
    <t>OXYPON 440</t>
  </si>
  <si>
    <t>PHOSFETAL 201</t>
  </si>
  <si>
    <t>FUSTO PLASTICA ADR 130 KG - 1H1 (140 L)</t>
  </si>
  <si>
    <t>PROTELAN PCA 40</t>
  </si>
  <si>
    <t>SEBUMOL ODPC</t>
  </si>
  <si>
    <t>SULFETAL TC 50</t>
  </si>
  <si>
    <t>ZETESAP 5165</t>
  </si>
  <si>
    <t>ZETESOL 2056</t>
  </si>
  <si>
    <t>ZUSOLAT 1010/85</t>
  </si>
  <si>
    <t>OLOROL 95 - OLEYL ALCOHOL</t>
  </si>
  <si>
    <t>DIVALIN LC 7</t>
  </si>
  <si>
    <t>TRIFOROL 30 L -TETRASODIUM ETIDRONATE</t>
  </si>
  <si>
    <t>FUSTO PLASTICA 270 KG</t>
  </si>
  <si>
    <t>T-QUAT CTA CONC</t>
  </si>
  <si>
    <t xml:space="preserve">FUSTO PLASTICA ADR 110 KG - 1H2 (125 L) </t>
  </si>
  <si>
    <t>ZETEMULS B 25</t>
  </si>
  <si>
    <t>CUBO A PERDERE</t>
  </si>
  <si>
    <t>ZETEMULS B 10</t>
  </si>
  <si>
    <t xml:space="preserve">SECCHIELLO ADR 25 KG  1H2 (30 L) </t>
  </si>
  <si>
    <t>SECCHIELLO ADR 25 KG  1H2 (30 L) SU PLT</t>
  </si>
  <si>
    <t>TANICA</t>
  </si>
  <si>
    <t>PHOSFETAL ANB</t>
  </si>
  <si>
    <t>ZETEMULS PGR</t>
  </si>
  <si>
    <t>T-OIL GTCC</t>
  </si>
  <si>
    <t>FUSTO FERRO 195 KG</t>
  </si>
  <si>
    <t>T-OIL OLO</t>
  </si>
  <si>
    <t>T-OIL OE</t>
  </si>
  <si>
    <t>FUSTO 45 KG</t>
  </si>
  <si>
    <t>FUSTO 170 KG SU EPAL 80X120 CM</t>
  </si>
  <si>
    <t>ZETEMULS SMO</t>
  </si>
  <si>
    <t>T-OIL DO</t>
  </si>
  <si>
    <t>T-QUAT 7</t>
  </si>
  <si>
    <t>SULFETAL C 90-AGHI</t>
  </si>
  <si>
    <t>SULFETAL C 90-POLVERE</t>
  </si>
  <si>
    <t>SULFETAL C 90/C</t>
  </si>
  <si>
    <t xml:space="preserve">CONTAINER KG 1.000 X 24 </t>
  </si>
  <si>
    <t xml:space="preserve">SORBITOL </t>
  </si>
  <si>
    <t>TANK</t>
  </si>
  <si>
    <t>SORBITOL LGK</t>
  </si>
  <si>
    <t xml:space="preserve">SULFETAL 4105 </t>
  </si>
  <si>
    <t>MULSIFAN CB</t>
  </si>
  <si>
    <t>PROPETAL 160</t>
  </si>
  <si>
    <t>GALANIUM AL POWDER</t>
  </si>
  <si>
    <t>FUSTO FERRO 190 KG</t>
  </si>
  <si>
    <t>GALACID EXEL 80</t>
  </si>
  <si>
    <t>GALASTER EL 98.5</t>
  </si>
  <si>
    <t>GALAFLOW SL 60</t>
  </si>
  <si>
    <t>PROTELAN ID/R</t>
  </si>
  <si>
    <t>PROTELAN AGL 95 POLVERE</t>
  </si>
  <si>
    <t>PHOSFETAL LCP</t>
  </si>
  <si>
    <t>ROFAMIN KD</t>
  </si>
  <si>
    <t>FUSTO FERRO 160 KG</t>
  </si>
  <si>
    <t>FUSTO FERRO 180 KG</t>
  </si>
  <si>
    <t>CUBO 800 KG - PLT PLASTICA 100X120 CM</t>
  </si>
  <si>
    <t>FUSTO 170 KG SU PLT 100X120 CM</t>
  </si>
  <si>
    <t>FUSTO 40 KG</t>
  </si>
  <si>
    <t>T-OIL OS/ 2-etilesil stearato</t>
  </si>
  <si>
    <t>T-OIL OP/ 2-etilesil palmitato</t>
  </si>
  <si>
    <t>T-OIL DOS/ di 2etilesil sebacato</t>
  </si>
  <si>
    <t xml:space="preserve">TENSIOTEC 4105 </t>
  </si>
  <si>
    <t>OXETAL ML 10</t>
  </si>
  <si>
    <t>PROPETAL 150</t>
  </si>
  <si>
    <t>GALAFLOW SL COSMETICS 60</t>
  </si>
  <si>
    <t>Etichette di riga</t>
  </si>
  <si>
    <t>Totale complessivo</t>
  </si>
  <si>
    <t>Etichette di colonna</t>
  </si>
  <si>
    <t>Conteggio di CODART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</si>
</sst>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redo De Angelo" refreshedDate="43084.359281712961" createdVersion="6" refreshedVersion="6" minRefreshableVersion="3" recordCount="508">
  <cacheSource type="worksheet">
    <worksheetSource ref="A3:F511" sheet="Foglio2"/>
  </cacheSource>
  <cacheFields count="6">
    <cacheField name="CODART" numFmtId="49">
      <sharedItems containsBlank="1" containsMixedTypes="1" containsNumber="1" containsInteger="1" minValue="11040" maxValue="88089"/>
    </cacheField>
    <cacheField name="DESCRIZIONEART" numFmtId="0">
      <sharedItems/>
    </cacheField>
    <cacheField name="CODIMBALLO" numFmtId="0">
      <sharedItems containsSemiMixedTypes="0" containsString="0" containsNumber="1" containsInteger="1" minValue="1" maxValue="4031" count="49">
        <n v="18"/>
        <n v="1"/>
        <n v="8"/>
        <n v="203"/>
        <n v="210"/>
        <n v="401"/>
        <n v="218"/>
        <n v="600"/>
        <n v="152"/>
        <n v="250"/>
        <n v="280"/>
        <n v="212"/>
        <n v="209"/>
        <n v="214"/>
        <n v="257"/>
        <n v="13"/>
        <n v="256"/>
        <n v="217"/>
        <n v="204"/>
        <n v="220"/>
        <n v="14"/>
        <n v="402"/>
        <n v="213"/>
        <n v="286"/>
        <n v="120"/>
        <n v="284"/>
        <n v="2581"/>
        <n v="2041"/>
        <n v="4"/>
        <n v="9"/>
        <n v="400"/>
        <n v="253"/>
        <n v="224"/>
        <n v="258"/>
        <n v="2"/>
        <n v="403"/>
        <n v="4031"/>
        <n v="6"/>
        <n v="285"/>
        <n v="200"/>
        <n v="2123"/>
        <n v="20"/>
        <n v="16"/>
        <n v="282"/>
        <n v="287"/>
        <n v="281"/>
        <n v="140"/>
        <n v="2121"/>
        <n v="221"/>
      </sharedItems>
    </cacheField>
    <cacheField name="DESCRIZIONe" numFmtId="0">
      <sharedItems count="49">
        <s v="FLACONI"/>
        <s v="CISTERNA"/>
        <s v="SECCHIELLO"/>
        <s v="FUSTO 100 KG"/>
        <s v="FUSTO 150 KG"/>
        <s v="SECCHIELLO 25 KG"/>
        <s v="FUSTO 25 KG"/>
        <s v="BOTTIGLIA 1 KG"/>
        <s v="CUBO OPACO 850 KG - PLT LEGNO 100X120 CM"/>
        <s v="FUSTO CARTONE 25 KG"/>
        <s v="FUSTO FERRO 170 KG"/>
        <s v="FUSTO 170 KG"/>
        <s v="FUSTO 140 KG"/>
        <s v="FUSTO 190 KG"/>
        <s v="FUSTO ACCIAIO ADR 190 KG - 1A1 (216 L) "/>
        <s v="DRUM"/>
        <s v="FUSTO PLASTICA ADR 115 KG - 1H1 (200 L)"/>
        <s v="FUSTO 20 KG"/>
        <s v="FUSTO 110 KG"/>
        <s v="FUSTO 135 KG"/>
        <s v="BAG"/>
        <s v="SECCHIELLO 30 KG"/>
        <s v="FUSTO 180 KG"/>
        <s v="FUSTO FERRO 270 KG"/>
        <s v="CUBO 1250 KG - PLT PLASTICA 100X120 CM"/>
        <s v="FUSTO FERRO 250 KG"/>
        <s v="FUSTO PLASTICA ADR 110 KG - 1H2 (125 L) SU PLT"/>
        <s v="FUSTO 110 KG SU PLT"/>
        <s v="FUSTO PLASTICA"/>
        <s v="SACCHI"/>
        <s v="SECCHIELLO 20 KG"/>
        <s v="FUSTO PLASTICA ADR 130 KG - 1H1 (140 L)"/>
        <s v="FUSTO PLASTICA 270 KG"/>
        <s v="FUSTO PLASTICA ADR 110 KG - 1H2 (125 L) "/>
        <s v="CUBO A PERDERE"/>
        <s v="SECCHIELLO ADR 25 KG  1H2 (30 L) "/>
        <s v="SECCHIELLO ADR 25 KG  1H2 (30 L) SU PLT"/>
        <s v="TANICA"/>
        <s v="FUSTO FERRO 195 KG"/>
        <s v="FUSTO 45 KG"/>
        <s v="FUSTO 170 KG SU EPAL 80X120 CM"/>
        <s v="CONTAINER KG 1.000 X 24 "/>
        <s v="TANK"/>
        <s v="FUSTO FERRO 190 KG"/>
        <s v="FUSTO FERRO 160 KG"/>
        <s v="FUSTO FERRO 180 KG"/>
        <s v="CUBO 800 KG - PLT PLASTICA 100X120 CM"/>
        <s v="FUSTO 170 KG SU PLT 100X120 CM"/>
        <s v="FUSTO 40 KG"/>
      </sharedItems>
    </cacheField>
    <cacheField name="VARIANTEIMBALLO" numFmtId="0">
      <sharedItems containsNonDate="0" containsString="0" containsBlank="1"/>
    </cacheField>
    <cacheField name="RIGACHIUS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m/>
    <s v="DETERGENTE INTIMO PC/17/SDI A"/>
    <x v="0"/>
    <x v="0"/>
    <m/>
    <x v="0"/>
  </r>
  <r>
    <m/>
    <s v="ECOCERT VISCOUS BASE TOILETRIES WITH ZETEMOL AL"/>
    <x v="0"/>
    <x v="0"/>
    <m/>
    <x v="1"/>
  </r>
  <r>
    <m/>
    <s v="GALASOLV NF 62"/>
    <x v="1"/>
    <x v="1"/>
    <m/>
    <x v="1"/>
  </r>
  <r>
    <m/>
    <s v="GALASOLV NF 62"/>
    <x v="0"/>
    <x v="0"/>
    <m/>
    <x v="1"/>
  </r>
  <r>
    <m/>
    <s v="GALASTER NPL 98.5"/>
    <x v="0"/>
    <x v="0"/>
    <m/>
    <x v="1"/>
  </r>
  <r>
    <m/>
    <s v="GALICARE PLA 150"/>
    <x v="0"/>
    <x v="0"/>
    <m/>
    <x v="1"/>
  </r>
  <r>
    <m/>
    <s v="OPACIZZANTE 721"/>
    <x v="0"/>
    <x v="0"/>
    <m/>
    <x v="1"/>
  </r>
  <r>
    <m/>
    <s v="prodotto finito"/>
    <x v="0"/>
    <x v="0"/>
    <m/>
    <x v="1"/>
  </r>
  <r>
    <n v="11040"/>
    <s v="ALCOOL C12 C14"/>
    <x v="2"/>
    <x v="2"/>
    <m/>
    <x v="1"/>
  </r>
  <r>
    <n v="11045"/>
    <s v="OXETAL ML 2"/>
    <x v="0"/>
    <x v="0"/>
    <m/>
    <x v="1"/>
  </r>
  <r>
    <n v="11045"/>
    <s v="OXETAL ML 2"/>
    <x v="3"/>
    <x v="3"/>
    <m/>
    <x v="1"/>
  </r>
  <r>
    <n v="11255"/>
    <s v="GLICERINA F.U."/>
    <x v="0"/>
    <x v="0"/>
    <m/>
    <x v="0"/>
  </r>
  <r>
    <n v="11262"/>
    <s v="ZETEMULS GMS"/>
    <x v="0"/>
    <x v="0"/>
    <m/>
    <x v="1"/>
  </r>
  <r>
    <n v="11281"/>
    <s v="PIROCTONE OLAMINA"/>
    <x v="0"/>
    <x v="0"/>
    <m/>
    <x v="1"/>
  </r>
  <r>
    <n v="11299"/>
    <s v="OPACIFIER 621"/>
    <x v="0"/>
    <x v="0"/>
    <m/>
    <x v="1"/>
  </r>
  <r>
    <n v="11440"/>
    <s v="ACIDO STEARICO"/>
    <x v="0"/>
    <x v="0"/>
    <m/>
    <x v="1"/>
  </r>
  <r>
    <s v="20021#000000XXX"/>
    <s v="AMPHOTENSID B4/C "/>
    <x v="0"/>
    <x v="0"/>
    <m/>
    <x v="0"/>
  </r>
  <r>
    <s v="20021#000000XXX"/>
    <s v="AMPHOTENSID B4/C "/>
    <x v="4"/>
    <x v="4"/>
    <m/>
    <x v="1"/>
  </r>
  <r>
    <s v="20021#000000XXX"/>
    <s v="COCOAMIDOPROPYL BETAINE"/>
    <x v="4"/>
    <x v="4"/>
    <m/>
    <x v="1"/>
  </r>
  <r>
    <s v="20021#000000XXX"/>
    <s v="COPOLY BE 30"/>
    <x v="4"/>
    <x v="4"/>
    <m/>
    <x v="1"/>
  </r>
  <r>
    <s v="20021#243000XXX"/>
    <s v="AMPHOTENSID B4/C - E"/>
    <x v="0"/>
    <x v="0"/>
    <m/>
    <x v="1"/>
  </r>
  <r>
    <s v="20051#000000XXX"/>
    <s v="AMPHOTENSID B4/CONC-I"/>
    <x v="0"/>
    <x v="0"/>
    <m/>
    <x v="1"/>
  </r>
  <r>
    <s v="20053#000000XXX"/>
    <s v="PROTELAN AGE"/>
    <x v="0"/>
    <x v="0"/>
    <m/>
    <x v="0"/>
  </r>
  <r>
    <s v="20053#243000XXX"/>
    <s v="PROTELAN AGE"/>
    <x v="0"/>
    <x v="0"/>
    <m/>
    <x v="1"/>
  </r>
  <r>
    <s v="20060#000000XXX"/>
    <s v="AMPHOTENSID DMOX"/>
    <x v="0"/>
    <x v="0"/>
    <m/>
    <x v="0"/>
  </r>
  <r>
    <s v="20067#000000XXX"/>
    <s v="ZETEMOL ISL"/>
    <x v="0"/>
    <x v="0"/>
    <m/>
    <x v="1"/>
  </r>
  <r>
    <s v="20068#000000XXX"/>
    <s v="AMPHOTENSID AMF/H"/>
    <x v="0"/>
    <x v="0"/>
    <m/>
    <x v="1"/>
  </r>
  <r>
    <s v="20069#000000XXX"/>
    <s v="AMPHOTENSID AB"/>
    <x v="2"/>
    <x v="2"/>
    <m/>
    <x v="1"/>
  </r>
  <r>
    <s v="20194#243000XXX"/>
    <s v="FLEROGUM K/38 - E"/>
    <x v="0"/>
    <x v="0"/>
    <m/>
    <x v="1"/>
  </r>
  <r>
    <s v="20194#272000XXX"/>
    <s v="FLEROGUM K/38 "/>
    <x v="0"/>
    <x v="0"/>
    <m/>
    <x v="1"/>
  </r>
  <r>
    <s v="20196#000000XXX"/>
    <s v="FLEROGUM O/24 "/>
    <x v="0"/>
    <x v="0"/>
    <m/>
    <x v="1"/>
  </r>
  <r>
    <s v="20196#243000XXX"/>
    <s v="FLEROGUM O 24 - E"/>
    <x v="2"/>
    <x v="2"/>
    <m/>
    <x v="1"/>
  </r>
  <r>
    <s v="20198#000000XXX"/>
    <s v="FLEROGUM OK/46 "/>
    <x v="0"/>
    <x v="0"/>
    <m/>
    <x v="1"/>
  </r>
  <r>
    <s v="20207#095000XXX"/>
    <s v="PROTELAN LS 9011/SL"/>
    <x v="0"/>
    <x v="0"/>
    <m/>
    <x v="0"/>
  </r>
  <r>
    <s v="20207#095000XXX"/>
    <s v="PROTELAN LS 9011/SL"/>
    <x v="5"/>
    <x v="5"/>
    <m/>
    <x v="1"/>
  </r>
  <r>
    <s v="20207#241000XXX"/>
    <s v="PROTELAN LS/9011 "/>
    <x v="0"/>
    <x v="0"/>
    <m/>
    <x v="1"/>
  </r>
  <r>
    <s v="20207#241000XXX"/>
    <s v="PROTELAN LS/9011 "/>
    <x v="6"/>
    <x v="6"/>
    <m/>
    <x v="1"/>
  </r>
  <r>
    <s v="20211#000000XXX"/>
    <s v="LUMOROL 54/SPEZIAL"/>
    <x v="0"/>
    <x v="0"/>
    <m/>
    <x v="1"/>
  </r>
  <r>
    <s v="20213#000000XXX"/>
    <s v="LUMOROL 54/SPN "/>
    <x v="0"/>
    <x v="0"/>
    <m/>
    <x v="1"/>
  </r>
  <r>
    <s v="20222#000000XXX"/>
    <s v="PROTELAN MST-35"/>
    <x v="0"/>
    <x v="0"/>
    <m/>
    <x v="1"/>
  </r>
  <r>
    <s v="20229#000000XXX"/>
    <s v="LUMOROL CMS"/>
    <x v="0"/>
    <x v="0"/>
    <m/>
    <x v="0"/>
  </r>
  <r>
    <s v="20229#000000XXX"/>
    <s v="LUMOROL CMS"/>
    <x v="7"/>
    <x v="7"/>
    <m/>
    <x v="1"/>
  </r>
  <r>
    <s v="20229#000000XXX"/>
    <s v="LUMOROL CMS"/>
    <x v="2"/>
    <x v="2"/>
    <m/>
    <x v="1"/>
  </r>
  <r>
    <s v="20235#000000XXX"/>
    <s v="PROTELAN 1430"/>
    <x v="0"/>
    <x v="0"/>
    <m/>
    <x v="1"/>
  </r>
  <r>
    <s v="20236#050000XXX"/>
    <s v="PROTELAN MGL - EC"/>
    <x v="0"/>
    <x v="0"/>
    <m/>
    <x v="1"/>
  </r>
  <r>
    <s v="20237#000000XXX"/>
    <s v="PROTELAN AG 11 "/>
    <x v="0"/>
    <x v="0"/>
    <m/>
    <x v="0"/>
  </r>
  <r>
    <s v="20237#243000XXX"/>
    <s v="PROTELAN AG 11 - E"/>
    <x v="0"/>
    <x v="0"/>
    <m/>
    <x v="1"/>
  </r>
  <r>
    <s v="20240#000000XXX"/>
    <s v="PROTELAN AG 8 "/>
    <x v="0"/>
    <x v="0"/>
    <m/>
    <x v="0"/>
  </r>
  <r>
    <s v="20247#000000XXX"/>
    <s v="PROTELAN AGL/95  "/>
    <x v="0"/>
    <x v="0"/>
    <m/>
    <x v="1"/>
  </r>
  <r>
    <s v="20256#000000XXX"/>
    <s v="LUMOROL K ECO"/>
    <x v="0"/>
    <x v="0"/>
    <m/>
    <x v="1"/>
  </r>
  <r>
    <s v="20258#000000XXX"/>
    <s v="PROTELAN ENS"/>
    <x v="0"/>
    <x v="0"/>
    <m/>
    <x v="1"/>
  </r>
  <r>
    <s v="20260#000000XXX"/>
    <s v="PROTELAN VE/K"/>
    <x v="0"/>
    <x v="0"/>
    <m/>
    <x v="1"/>
  </r>
  <r>
    <s v="20265#000000XXX"/>
    <s v="PURTON CFD"/>
    <x v="0"/>
    <x v="0"/>
    <m/>
    <x v="0"/>
  </r>
  <r>
    <s v="20266#000000XXX"/>
    <s v="PURTON CM/20 "/>
    <x v="0"/>
    <x v="0"/>
    <m/>
    <x v="1"/>
  </r>
  <r>
    <s v="20274#000000XXX"/>
    <s v="LUMOROL HSC"/>
    <x v="0"/>
    <x v="0"/>
    <m/>
    <x v="1"/>
  </r>
  <r>
    <s v="20275#000000XXX"/>
    <s v="PROTELAN NMF"/>
    <x v="0"/>
    <x v="0"/>
    <m/>
    <x v="1"/>
  </r>
  <r>
    <s v="20279#000000XXX"/>
    <s v="LUMOROL LA/K"/>
    <x v="0"/>
    <x v="0"/>
    <m/>
    <x v="1"/>
  </r>
  <r>
    <s v="20285#000000XXX"/>
    <s v="PROTELAN GC"/>
    <x v="0"/>
    <x v="0"/>
    <m/>
    <x v="1"/>
  </r>
  <r>
    <s v="20296#000000XXX"/>
    <s v="PROTELAN ESG"/>
    <x v="0"/>
    <x v="0"/>
    <m/>
    <x v="1"/>
  </r>
  <r>
    <s v="20297#000000XXX"/>
    <s v="LUMOROL MC7"/>
    <x v="0"/>
    <x v="0"/>
    <m/>
    <x v="1"/>
  </r>
  <r>
    <s v="20300#264000XXX"/>
    <s v="SETACIN 103/SPEZIAL NP"/>
    <x v="0"/>
    <x v="0"/>
    <m/>
    <x v="1"/>
  </r>
  <r>
    <s v="20351#000000XXX"/>
    <s v="SULFETAL CA - E"/>
    <x v="0"/>
    <x v="0"/>
    <m/>
    <x v="1"/>
  </r>
  <r>
    <s v="20355#243000XXX"/>
    <s v="SULFETAL LA - HE"/>
    <x v="0"/>
    <x v="0"/>
    <m/>
    <x v="1"/>
  </r>
  <r>
    <s v="20365#000000XXX"/>
    <s v="SULFETAL LM "/>
    <x v="0"/>
    <x v="0"/>
    <m/>
    <x v="1"/>
  </r>
  <r>
    <s v="20367#000000XXX"/>
    <s v="SULFETAL LM HC"/>
    <x v="0"/>
    <x v="0"/>
    <m/>
    <x v="1"/>
  </r>
  <r>
    <s v="20385#114000XXX"/>
    <s v="SULFETAL CS - E"/>
    <x v="0"/>
    <x v="0"/>
    <m/>
    <x v="1"/>
  </r>
  <r>
    <s v="20391#243000XXX"/>
    <s v="SULFETAL LS 40/T"/>
    <x v="0"/>
    <x v="0"/>
    <m/>
    <x v="1"/>
  </r>
  <r>
    <s v="20391#243000XXX"/>
    <s v="SULFETAL LS 40/T"/>
    <x v="7"/>
    <x v="7"/>
    <m/>
    <x v="1"/>
  </r>
  <r>
    <s v="20395#000000XXX"/>
    <s v="SULFETAL LT "/>
    <x v="0"/>
    <x v="0"/>
    <m/>
    <x v="1"/>
  </r>
  <r>
    <s v="20395#107000XXX"/>
    <s v="SULFETAL LT PRESERVATIVE FREE"/>
    <x v="0"/>
    <x v="0"/>
    <m/>
    <x v="1"/>
  </r>
  <r>
    <s v="20395K#107"/>
    <s v="SULFETAL LT PRESERVATIVE FREE - sfuso"/>
    <x v="1"/>
    <x v="1"/>
    <m/>
    <x v="1"/>
  </r>
  <r>
    <s v="20488#000000XXX"/>
    <s v="ZETESOL LES 2/A a basso attivo"/>
    <x v="0"/>
    <x v="0"/>
    <m/>
    <x v="1"/>
  </r>
  <r>
    <s v="20492#000000XXX"/>
    <s v="ZETESOL LES 117 HC"/>
    <x v="0"/>
    <x v="0"/>
    <m/>
    <x v="1"/>
  </r>
  <r>
    <s v="20493#000000XXX"/>
    <s v="ZETEMOL AL"/>
    <x v="0"/>
    <x v="0"/>
    <m/>
    <x v="1"/>
  </r>
  <r>
    <s v="20494#000000XXX"/>
    <s v="ZETESOL LES 11/7"/>
    <x v="0"/>
    <x v="0"/>
    <m/>
    <x v="1"/>
  </r>
  <r>
    <s v="20495#000000XXX"/>
    <s v="ZETESOL LA-2"/>
    <x v="0"/>
    <x v="0"/>
    <m/>
    <x v="1"/>
  </r>
  <r>
    <s v="20496#000000XXX"/>
    <s v="ZETESOL LES 3/SL"/>
    <x v="0"/>
    <x v="0"/>
    <m/>
    <x v="1"/>
  </r>
  <r>
    <s v="20497#013000XXX"/>
    <s v="ZETESOL LT/K"/>
    <x v="0"/>
    <x v="0"/>
    <m/>
    <x v="1"/>
  </r>
  <r>
    <s v="20497#104000XXX"/>
    <s v="ZETESOL LT/D"/>
    <x v="0"/>
    <x v="0"/>
    <m/>
    <x v="1"/>
  </r>
  <r>
    <s v="20498#112000XXX"/>
    <s v="ZETESOL LA/B"/>
    <x v="0"/>
    <x v="0"/>
    <m/>
    <x v="1"/>
  </r>
  <r>
    <s v="20505#013000XXX"/>
    <s v="ZETESOL LES 2/K"/>
    <x v="0"/>
    <x v="0"/>
    <m/>
    <x v="1"/>
  </r>
  <r>
    <s v="20508#013000XXX"/>
    <s v="ZETESOL LES 3/K"/>
    <x v="0"/>
    <x v="0"/>
    <m/>
    <x v="1"/>
  </r>
  <r>
    <s v="20517#000000XXX"/>
    <s v="ZETESOL LES 2/SL "/>
    <x v="0"/>
    <x v="0"/>
    <m/>
    <x v="0"/>
  </r>
  <r>
    <s v="20520#000000XXX"/>
    <s v="ZETESOL LME "/>
    <x v="0"/>
    <x v="0"/>
    <m/>
    <x v="1"/>
  </r>
  <r>
    <s v="20522#072000XXX"/>
    <s v="ZETESOL MG-FS"/>
    <x v="0"/>
    <x v="0"/>
    <m/>
    <x v="1"/>
  </r>
  <r>
    <s v="20522#104000XXX"/>
    <s v="ZETESOL MG/D"/>
    <x v="0"/>
    <x v="0"/>
    <m/>
    <x v="1"/>
  </r>
  <r>
    <s v="20523#072000XXX"/>
    <s v="ZETESOL MGS-FS"/>
    <x v="0"/>
    <x v="0"/>
    <m/>
    <x v="1"/>
  </r>
  <r>
    <s v="20523#104000XXX"/>
    <s v="ZETESOL MGS/D"/>
    <x v="0"/>
    <x v="0"/>
    <m/>
    <x v="1"/>
  </r>
  <r>
    <s v="20525#072000XXX"/>
    <s v="ZETESOL MG/C-FS"/>
    <x v="0"/>
    <x v="0"/>
    <m/>
    <x v="1"/>
  </r>
  <r>
    <s v="20533#095000XXX"/>
    <s v="ZETESOL ME 28/I"/>
    <x v="0"/>
    <x v="0"/>
    <m/>
    <x v="1"/>
  </r>
  <r>
    <s v="20534#000000XXX"/>
    <s v="ZETESOL 250/C"/>
    <x v="0"/>
    <x v="0"/>
    <m/>
    <x v="1"/>
  </r>
  <r>
    <s v="20535#095000XXX"/>
    <s v="ZETESOL 250/SL"/>
    <x v="2"/>
    <x v="2"/>
    <m/>
    <x v="1"/>
  </r>
  <r>
    <s v="20541#000000XXX"/>
    <s v="ZETESOL LES2/MC"/>
    <x v="0"/>
    <x v="0"/>
    <m/>
    <x v="1"/>
  </r>
  <r>
    <s v="20542#000000XXX"/>
    <s v="ZETESOL LES 2/A MC"/>
    <x v="0"/>
    <x v="0"/>
    <m/>
    <x v="1"/>
  </r>
  <r>
    <s v="20544#000000XXX"/>
    <s v="ZETESOL 270/MC"/>
    <x v="0"/>
    <x v="0"/>
    <m/>
    <x v="1"/>
  </r>
  <r>
    <s v="20549#000000XXX"/>
    <s v="ZETESOL 270/820 "/>
    <x v="0"/>
    <x v="0"/>
    <m/>
    <x v="1"/>
  </r>
  <r>
    <s v="20550#000000XXX"/>
    <s v="ZETESOL 270 "/>
    <x v="0"/>
    <x v="0"/>
    <m/>
    <x v="1"/>
  </r>
  <r>
    <s v="20553#000000XXX"/>
    <s v="ZETESOL 270/N "/>
    <x v="0"/>
    <x v="0"/>
    <m/>
    <x v="1"/>
  </r>
  <r>
    <s v="21003#000000XXX"/>
    <s v="ESTERTEC EHC"/>
    <x v="0"/>
    <x v="0"/>
    <m/>
    <x v="1"/>
  </r>
  <r>
    <s v="21004#000000XXX"/>
    <s v="ESTERTEC EHS"/>
    <x v="8"/>
    <x v="8"/>
    <m/>
    <x v="1"/>
  </r>
  <r>
    <s v="21004#000000XXX"/>
    <s v="ESTERTEC EHS"/>
    <x v="0"/>
    <x v="0"/>
    <m/>
    <x v="1"/>
  </r>
  <r>
    <s v="21005#000000XXX"/>
    <s v="ESTERTEC EHL"/>
    <x v="0"/>
    <x v="0"/>
    <m/>
    <x v="1"/>
  </r>
  <r>
    <s v="21007#000000XXX"/>
    <s v="ESTERTEC EHSB"/>
    <x v="0"/>
    <x v="0"/>
    <m/>
    <x v="1"/>
  </r>
  <r>
    <s v="21008#000000XXX"/>
    <s v="ESTERTEC ITS"/>
    <x v="0"/>
    <x v="0"/>
    <m/>
    <x v="1"/>
  </r>
  <r>
    <s v="21102#000000XXX"/>
    <s v="ZETEMOL OP"/>
    <x v="0"/>
    <x v="0"/>
    <m/>
    <x v="0"/>
  </r>
  <r>
    <s v="21102#000000XXX"/>
    <s v="ZETEMOL OP"/>
    <x v="0"/>
    <x v="0"/>
    <m/>
    <x v="1"/>
  </r>
  <r>
    <s v="21103#000000XXX"/>
    <s v="ZETEMOL OC"/>
    <x v="0"/>
    <x v="0"/>
    <m/>
    <x v="1"/>
  </r>
  <r>
    <m/>
    <s v="100% COSMOS BATH FOAM"/>
    <x v="0"/>
    <x v="0"/>
    <m/>
    <x v="1"/>
  </r>
  <r>
    <m/>
    <s v="DETERGENTE INTIMO PC/17/SDI B"/>
    <x v="0"/>
    <x v="0"/>
    <m/>
    <x v="0"/>
  </r>
  <r>
    <m/>
    <s v="ECOCERT VISCOUS BASE TOILETRIES"/>
    <x v="0"/>
    <x v="0"/>
    <m/>
    <x v="1"/>
  </r>
  <r>
    <m/>
    <s v="GALAFLOW PL60"/>
    <x v="0"/>
    <x v="0"/>
    <m/>
    <x v="1"/>
  </r>
  <r>
    <m/>
    <s v="GALATEA NAIL POLISH REMOVER"/>
    <x v="0"/>
    <x v="0"/>
    <m/>
    <x v="1"/>
  </r>
  <r>
    <m/>
    <s v="GALICARE PLA 350"/>
    <x v="0"/>
    <x v="0"/>
    <m/>
    <x v="1"/>
  </r>
  <r>
    <m/>
    <s v="MULSIFAN  CGM  165"/>
    <x v="0"/>
    <x v="0"/>
    <m/>
    <x v="1"/>
  </r>
  <r>
    <m/>
    <s v="OXETAL SE"/>
    <x v="0"/>
    <x v="0"/>
    <m/>
    <x v="1"/>
  </r>
  <r>
    <m/>
    <s v="PROTELAN AGL 95-EC"/>
    <x v="0"/>
    <x v="0"/>
    <m/>
    <x v="1"/>
  </r>
  <r>
    <m/>
    <s v="SCRUB SHAMPOO "/>
    <x v="0"/>
    <x v="0"/>
    <m/>
    <x v="1"/>
  </r>
  <r>
    <m/>
    <s v="sorbitol -e"/>
    <x v="0"/>
    <x v="0"/>
    <m/>
    <x v="1"/>
  </r>
  <r>
    <m/>
    <s v="ZUAOTEC CP 160"/>
    <x v="0"/>
    <x v="0"/>
    <m/>
    <x v="0"/>
  </r>
  <r>
    <m/>
    <s v="ZUSOTEC CP 100"/>
    <x v="0"/>
    <x v="0"/>
    <m/>
    <x v="1"/>
  </r>
  <r>
    <m/>
    <s v="ZUSOTEC CP 160"/>
    <x v="0"/>
    <x v="0"/>
    <m/>
    <x v="1"/>
  </r>
  <r>
    <n v="11040"/>
    <s v="ALCOOL C12 C14"/>
    <x v="0"/>
    <x v="0"/>
    <m/>
    <x v="1"/>
  </r>
  <r>
    <n v="11045"/>
    <s v="OXETAL ML2"/>
    <x v="0"/>
    <x v="0"/>
    <m/>
    <x v="1"/>
  </r>
  <r>
    <n v="11060"/>
    <s v="ALCOOL C11  7 OE"/>
    <x v="3"/>
    <x v="3"/>
    <m/>
    <x v="1"/>
  </r>
  <r>
    <n v="11159"/>
    <s v="OXETAL ML 3"/>
    <x v="0"/>
    <x v="0"/>
    <m/>
    <x v="1"/>
  </r>
  <r>
    <n v="11159"/>
    <s v="OXETAL ML 3"/>
    <x v="3"/>
    <x v="3"/>
    <m/>
    <x v="1"/>
  </r>
  <r>
    <n v="11255"/>
    <s v="GLICERINA F.U."/>
    <x v="0"/>
    <x v="0"/>
    <m/>
    <x v="1"/>
  </r>
  <r>
    <n v="11262"/>
    <s v="ZETEMULS GMS"/>
    <x v="0"/>
    <x v="0"/>
    <m/>
    <x v="0"/>
  </r>
  <r>
    <n v="11277"/>
    <s v="ZUSOLAT 1007"/>
    <x v="0"/>
    <x v="0"/>
    <m/>
    <x v="1"/>
  </r>
  <r>
    <n v="11281"/>
    <s v="PIROCTONE OLAMINA"/>
    <x v="6"/>
    <x v="6"/>
    <m/>
    <x v="1"/>
  </r>
  <r>
    <n v="11281"/>
    <s v="PIROCTONE OLAMINA"/>
    <x v="9"/>
    <x v="9"/>
    <m/>
    <x v="1"/>
  </r>
  <r>
    <n v="11310"/>
    <s v="PROTELAN PCA/I"/>
    <x v="0"/>
    <x v="0"/>
    <m/>
    <x v="1"/>
  </r>
  <r>
    <n v="11529"/>
    <s v="ZUSOLAT 1004"/>
    <x v="0"/>
    <x v="0"/>
    <m/>
    <x v="1"/>
  </r>
  <r>
    <n v="11530"/>
    <s v="ZUSOLAT 1005"/>
    <x v="0"/>
    <x v="0"/>
    <m/>
    <x v="1"/>
  </r>
  <r>
    <s v="20021#000000XXX"/>
    <s v="AMPHOTENSID B4/C "/>
    <x v="0"/>
    <x v="0"/>
    <m/>
    <x v="1"/>
  </r>
  <r>
    <s v="20021#000000XXX"/>
    <s v="COPOLY BE 30"/>
    <x v="4"/>
    <x v="4"/>
    <m/>
    <x v="0"/>
  </r>
  <r>
    <s v="20021#000000XXX"/>
    <s v="DITEROL BP 4"/>
    <x v="4"/>
    <x v="4"/>
    <m/>
    <x v="1"/>
  </r>
  <r>
    <s v="20025#000000XXX"/>
    <s v="AMPHOTENSID 9 M "/>
    <x v="0"/>
    <x v="0"/>
    <m/>
    <x v="1"/>
  </r>
  <r>
    <s v="20031#000000XXX"/>
    <s v="ZETESOL LA/370"/>
    <x v="0"/>
    <x v="0"/>
    <m/>
    <x v="1"/>
  </r>
  <r>
    <s v="20043#000000XXX"/>
    <s v="AMPHOTENSID COX/C"/>
    <x v="0"/>
    <x v="0"/>
    <m/>
    <x v="1"/>
  </r>
  <r>
    <s v="20051#000000XXX"/>
    <s v="AMPHOTENSID B4/CONC-I"/>
    <x v="1"/>
    <x v="1"/>
    <m/>
    <x v="1"/>
  </r>
  <r>
    <s v="20051#000000XXX"/>
    <s v="AMPHOTENSID B4/CONC-I"/>
    <x v="2"/>
    <x v="2"/>
    <m/>
    <x v="1"/>
  </r>
  <r>
    <s v="20053#000000XXX"/>
    <s v="PROTELAN AGE"/>
    <x v="0"/>
    <x v="0"/>
    <m/>
    <x v="1"/>
  </r>
  <r>
    <s v="20053#000000XXX"/>
    <s v="PROTELAN AGE"/>
    <x v="7"/>
    <x v="7"/>
    <m/>
    <x v="1"/>
  </r>
  <r>
    <s v="20053#050000XXX"/>
    <s v="PROTELAN AGE - C"/>
    <x v="0"/>
    <x v="0"/>
    <m/>
    <x v="1"/>
  </r>
  <r>
    <s v="20060#000000XXX"/>
    <s v="AMPHOTENSID DMOX"/>
    <x v="0"/>
    <x v="0"/>
    <m/>
    <x v="1"/>
  </r>
  <r>
    <s v="20060#000000XXX"/>
    <s v="AMPHOTENSID DMOX"/>
    <x v="3"/>
    <x v="3"/>
    <m/>
    <x v="1"/>
  </r>
  <r>
    <s v="20066#000000XXX"/>
    <s v="AMPHOTENSID HPOX"/>
    <x v="0"/>
    <x v="0"/>
    <m/>
    <x v="1"/>
  </r>
  <r>
    <s v="20067#000000XXX"/>
    <s v="ZETEMOL ISL"/>
    <x v="0"/>
    <x v="0"/>
    <m/>
    <x v="0"/>
  </r>
  <r>
    <s v="20069#000000XXX"/>
    <s v="AMPHOTENSID AB"/>
    <x v="0"/>
    <x v="0"/>
    <m/>
    <x v="1"/>
  </r>
  <r>
    <s v="20072#000000XXX"/>
    <s v="OPACIFIER 721"/>
    <x v="0"/>
    <x v="0"/>
    <m/>
    <x v="0"/>
  </r>
  <r>
    <s v="20072#000000XXX"/>
    <s v="OPACIFIER 721"/>
    <x v="0"/>
    <x v="0"/>
    <m/>
    <x v="1"/>
  </r>
  <r>
    <s v="20182#000000XXX"/>
    <s v="PEARLAGENT 2000/I"/>
    <x v="0"/>
    <x v="0"/>
    <m/>
    <x v="1"/>
  </r>
  <r>
    <s v="20183#000000XXX"/>
    <s v="EXTRACT 56/2 "/>
    <x v="0"/>
    <x v="0"/>
    <m/>
    <x v="1"/>
  </r>
  <r>
    <s v="20194#272000XXX"/>
    <s v="FLEROGUM K/38 "/>
    <x v="0"/>
    <x v="0"/>
    <m/>
    <x v="0"/>
  </r>
  <r>
    <s v="20195#000000XXX"/>
    <s v="FLEROGUM LX "/>
    <x v="0"/>
    <x v="0"/>
    <m/>
    <x v="1"/>
  </r>
  <r>
    <s v="20195#000000XXX"/>
    <s v="FLEROGUM LX  99%"/>
    <x v="0"/>
    <x v="0"/>
    <m/>
    <x v="1"/>
  </r>
  <r>
    <s v="20196#000000XXX"/>
    <s v="FLEROGUM O/24 "/>
    <x v="0"/>
    <x v="0"/>
    <m/>
    <x v="0"/>
  </r>
  <r>
    <s v="20196#243000XXX"/>
    <s v="FLEROGUM O 24 - E"/>
    <x v="0"/>
    <x v="0"/>
    <m/>
    <x v="1"/>
  </r>
  <r>
    <s v="20207#095000XXX"/>
    <s v="PROTELAN LS 9011/SL"/>
    <x v="0"/>
    <x v="0"/>
    <m/>
    <x v="1"/>
  </r>
  <r>
    <s v="20207#095000XXX"/>
    <s v="PROTELAN LS 9011/SL"/>
    <x v="6"/>
    <x v="6"/>
    <m/>
    <x v="1"/>
  </r>
  <r>
    <s v="20208#000000XXX"/>
    <s v="PROTELAN LS 9011/C"/>
    <x v="0"/>
    <x v="0"/>
    <m/>
    <x v="1"/>
  </r>
  <r>
    <s v="20214#000000XXX"/>
    <s v="LUMOROL 52/P "/>
    <x v="0"/>
    <x v="0"/>
    <m/>
    <x v="1"/>
  </r>
  <r>
    <s v="20229#000000XXX"/>
    <s v="LUMOROL CMS"/>
    <x v="0"/>
    <x v="0"/>
    <m/>
    <x v="1"/>
  </r>
  <r>
    <s v="20230#000000XXX"/>
    <s v="LUMOROL BMS"/>
    <x v="0"/>
    <x v="0"/>
    <m/>
    <x v="1"/>
  </r>
  <r>
    <s v="20236#000000XXX"/>
    <s v="PROTELAN MGL"/>
    <x v="0"/>
    <x v="0"/>
    <m/>
    <x v="1"/>
  </r>
  <r>
    <s v="20236#243000XXX"/>
    <s v="PROTELAN MGL - E"/>
    <x v="0"/>
    <x v="0"/>
    <m/>
    <x v="1"/>
  </r>
  <r>
    <s v="20237#000000XXX"/>
    <s v="PROTELAN AG 11 "/>
    <x v="0"/>
    <x v="0"/>
    <m/>
    <x v="1"/>
  </r>
  <r>
    <s v="20240#000000XXX"/>
    <s v="PROTELAN AG 8 "/>
    <x v="0"/>
    <x v="0"/>
    <m/>
    <x v="1"/>
  </r>
  <r>
    <s v="20247#000000XXX"/>
    <s v="PROTELAN AGL/95  "/>
    <x v="6"/>
    <x v="6"/>
    <m/>
    <x v="1"/>
  </r>
  <r>
    <s v="20247#000000XXX"/>
    <s v="PROTELAN AGL/95  "/>
    <x v="2"/>
    <x v="2"/>
    <m/>
    <x v="1"/>
  </r>
  <r>
    <s v="20249#000000XXX"/>
    <s v="PROTELAN AGL 95/C "/>
    <x v="0"/>
    <x v="0"/>
    <m/>
    <x v="1"/>
  </r>
  <r>
    <s v="20249#000000XXX"/>
    <s v="PROTELAN AGL 95/C "/>
    <x v="6"/>
    <x v="6"/>
    <m/>
    <x v="1"/>
  </r>
  <r>
    <s v="20256#000000XXX"/>
    <s v="LUMOROL K ECO"/>
    <x v="7"/>
    <x v="7"/>
    <m/>
    <x v="1"/>
  </r>
  <r>
    <s v="20259#000000XXX"/>
    <s v="PROTELAN AG 8 - E"/>
    <x v="2"/>
    <x v="2"/>
    <m/>
    <x v="1"/>
  </r>
  <r>
    <s v="20260#000000XXX"/>
    <s v="PROTELAN VE/K"/>
    <x v="6"/>
    <x v="6"/>
    <m/>
    <x v="1"/>
  </r>
  <r>
    <s v="20260#242000XXX"/>
    <s v="PROTELAN VE/K NP"/>
    <x v="0"/>
    <x v="0"/>
    <m/>
    <x v="1"/>
  </r>
  <r>
    <s v="20260#242000XXX"/>
    <s v="PROTELAN VE/K NP"/>
    <x v="6"/>
    <x v="6"/>
    <m/>
    <x v="1"/>
  </r>
  <r>
    <s v="20263#000000XXX"/>
    <s v="PROTELAN AGL/95 PV "/>
    <x v="0"/>
    <x v="0"/>
    <m/>
    <x v="1"/>
  </r>
  <r>
    <s v="20265#000000XXX"/>
    <s v="PURTON CFD"/>
    <x v="0"/>
    <x v="0"/>
    <m/>
    <x v="1"/>
  </r>
  <r>
    <s v="20269#000000XXX"/>
    <s v="PURTON CFM/F"/>
    <x v="0"/>
    <x v="0"/>
    <m/>
    <x v="1"/>
  </r>
  <r>
    <s v="20271#000000XXX"/>
    <s v="PURTON SFD"/>
    <x v="0"/>
    <x v="0"/>
    <m/>
    <x v="1"/>
  </r>
  <r>
    <s v="20275#000000XXX"/>
    <s v="PROTELAN NMF"/>
    <x v="0"/>
    <x v="0"/>
    <m/>
    <x v="0"/>
  </r>
  <r>
    <s v="20278#095000XXX"/>
    <s v="LUMOROL FMO"/>
    <x v="0"/>
    <x v="0"/>
    <m/>
    <x v="1"/>
  </r>
  <r>
    <s v="20280#000000XXX"/>
    <s v="LUMOROL HQB"/>
    <x v="0"/>
    <x v="0"/>
    <m/>
    <x v="1"/>
  </r>
  <r>
    <s v="20295#000000XXX"/>
    <s v="LUMOROL T CONC"/>
    <x v="0"/>
    <x v="0"/>
    <m/>
    <x v="1"/>
  </r>
  <r>
    <s v="20300#264000XXX"/>
    <s v="SETACIN 103/SPEZIAL NP"/>
    <x v="0"/>
    <x v="0"/>
    <m/>
    <x v="0"/>
  </r>
  <r>
    <s v="20355#015000XXX"/>
    <s v="SULFETAL LA B"/>
    <x v="0"/>
    <x v="0"/>
    <m/>
    <x v="1"/>
  </r>
  <r>
    <s v="20355#104000XXX"/>
    <s v="SULFETAL LA/D"/>
    <x v="0"/>
    <x v="0"/>
    <m/>
    <x v="1"/>
  </r>
  <r>
    <s v="20355#112000XXX"/>
    <s v="SULFETAL LA B -E"/>
    <x v="0"/>
    <x v="0"/>
    <m/>
    <x v="1"/>
  </r>
  <r>
    <s v="20357#000000XXX"/>
    <s v="SULFETAL LA/K "/>
    <x v="0"/>
    <x v="0"/>
    <m/>
    <x v="1"/>
  </r>
  <r>
    <s v="20360#243000XXX"/>
    <s v="SULFETAL ZN"/>
    <x v="0"/>
    <x v="0"/>
    <m/>
    <x v="1"/>
  </r>
  <r>
    <s v="20367#000000XXX"/>
    <s v="SULFETAL LM HC"/>
    <x v="0"/>
    <x v="0"/>
    <m/>
    <x v="0"/>
  </r>
  <r>
    <s v="20385#095000XXX"/>
    <s v="SULFETAL LS A PH ALTO"/>
    <x v="0"/>
    <x v="0"/>
    <m/>
    <x v="1"/>
  </r>
  <r>
    <s v="20385#114000XXX"/>
    <s v="SULFETAL CS - E"/>
    <x v="0"/>
    <x v="0"/>
    <m/>
    <x v="0"/>
  </r>
  <r>
    <s v="20385#243000XXX"/>
    <s v="SULFETAL LS - E"/>
    <x v="0"/>
    <x v="0"/>
    <m/>
    <x v="1"/>
  </r>
  <r>
    <s v="20395#000000XXX"/>
    <s v="SULFETAL LT "/>
    <x v="1"/>
    <x v="1"/>
    <m/>
    <x v="1"/>
  </r>
  <r>
    <s v="20410#104000XXX"/>
    <s v="SULFETAL MG/D"/>
    <x v="0"/>
    <x v="0"/>
    <m/>
    <x v="1"/>
  </r>
  <r>
    <s v="20410#108000XXX"/>
    <s v="SULFETAL MG - HE"/>
    <x v="0"/>
    <x v="0"/>
    <m/>
    <x v="1"/>
  </r>
  <r>
    <s v="20415#000000XXX"/>
    <s v="SULFETAL PLE "/>
    <x v="0"/>
    <x v="0"/>
    <m/>
    <x v="1"/>
  </r>
  <r>
    <s v="20489#000000XXX"/>
    <s v="ZETESOL AN/70 C"/>
    <x v="0"/>
    <x v="0"/>
    <m/>
    <x v="1"/>
  </r>
  <r>
    <s v="20492#000000XXX"/>
    <s v="ZETESOL LES 117 HC"/>
    <x v="0"/>
    <x v="0"/>
    <m/>
    <x v="0"/>
  </r>
  <r>
    <s v="20493#000000XXX"/>
    <s v="ZETEMOL AL"/>
    <x v="0"/>
    <x v="0"/>
    <m/>
    <x v="0"/>
  </r>
  <r>
    <s v="20498#000000XXX"/>
    <s v="ZETESOL LA "/>
    <x v="0"/>
    <x v="0"/>
    <m/>
    <x v="1"/>
  </r>
  <r>
    <s v="20500#000000XXX"/>
    <s v="ZETESOL ZN "/>
    <x v="0"/>
    <x v="0"/>
    <m/>
    <x v="1"/>
  </r>
  <r>
    <s v="20503#000000XXX"/>
    <s v="ZETESOL AN/70"/>
    <x v="0"/>
    <x v="0"/>
    <m/>
    <x v="1"/>
  </r>
  <r>
    <s v="20505#104000XXX"/>
    <s v="ZETESOL LES 2/D"/>
    <x v="0"/>
    <x v="0"/>
    <m/>
    <x v="1"/>
  </r>
  <r>
    <s v="20510#026000XXX"/>
    <s v="ZETESOL LES 2/A a pH alto"/>
    <x v="0"/>
    <x v="0"/>
    <m/>
    <x v="0"/>
  </r>
  <r>
    <s v="20516#000000XXX"/>
    <s v="ZETESOL LES 2/C"/>
    <x v="0"/>
    <x v="0"/>
    <m/>
    <x v="1"/>
  </r>
  <r>
    <s v="20517#000000XXX"/>
    <s v="ZETESOL LES 2/SL "/>
    <x v="0"/>
    <x v="0"/>
    <m/>
    <x v="1"/>
  </r>
  <r>
    <s v="20522#112000XXX"/>
    <s v="ZETESOL MG/B"/>
    <x v="0"/>
    <x v="0"/>
    <m/>
    <x v="1"/>
  </r>
  <r>
    <s v="20523#243000XXX"/>
    <s v="ZETESOL MGS - HE"/>
    <x v="0"/>
    <x v="0"/>
    <m/>
    <x v="1"/>
  </r>
  <r>
    <s v="20537#000000XXX"/>
    <s v="ZETESOL AN 27"/>
    <x v="0"/>
    <x v="0"/>
    <m/>
    <x v="1"/>
  </r>
  <r>
    <s v="20553#095000XXX"/>
    <s v="ZETESOL 270/N A PH ALTO"/>
    <x v="0"/>
    <x v="0"/>
    <m/>
    <x v="1"/>
  </r>
  <r>
    <s v="20554#000000XXX"/>
    <s v="ZETESOL 370/N"/>
    <x v="0"/>
    <x v="0"/>
    <m/>
    <x v="1"/>
  </r>
  <r>
    <s v="20556#000000XXX"/>
    <s v="ZUSOLAT 1007/85 "/>
    <x v="0"/>
    <x v="0"/>
    <m/>
    <x v="1"/>
  </r>
  <r>
    <s v="20566#000000XXX"/>
    <s v="ZETESOL 270/C"/>
    <x v="0"/>
    <x v="0"/>
    <m/>
    <x v="1"/>
  </r>
  <r>
    <s v="21104#000000XXX"/>
    <s v="ZETEMOL OS"/>
    <x v="0"/>
    <x v="0"/>
    <m/>
    <x v="1"/>
  </r>
  <r>
    <s v="21104#000000XXX"/>
    <s v="ZETEMOL OS"/>
    <x v="10"/>
    <x v="10"/>
    <m/>
    <x v="0"/>
  </r>
  <r>
    <s v="21105#000000XXX"/>
    <s v="ZETEMOL OL"/>
    <x v="0"/>
    <x v="0"/>
    <m/>
    <x v="1"/>
  </r>
  <r>
    <s v="21106#000000XXX"/>
    <s v="ZETEMOL 2IS"/>
    <x v="0"/>
    <x v="0"/>
    <m/>
    <x v="1"/>
  </r>
  <r>
    <s v="21107#000000XXX"/>
    <s v="ZETEMOL OSB"/>
    <x v="0"/>
    <x v="0"/>
    <m/>
    <x v="0"/>
  </r>
  <r>
    <s v="21107#000000XXX"/>
    <s v="ZETEMOL OSB"/>
    <x v="0"/>
    <x v="0"/>
    <m/>
    <x v="1"/>
  </r>
  <r>
    <s v="21108#000000XXX"/>
    <s v="ZETEMOL ITS"/>
    <x v="0"/>
    <x v="0"/>
    <m/>
    <x v="1"/>
  </r>
  <r>
    <s v="21109#000000XXX"/>
    <s v="ZETEMOL CSO"/>
    <x v="0"/>
    <x v="0"/>
    <m/>
    <x v="0"/>
  </r>
  <r>
    <s v="21109#000000XXX"/>
    <s v="ZETEMOL CSO"/>
    <x v="11"/>
    <x v="11"/>
    <m/>
    <x v="1"/>
  </r>
  <r>
    <s v="21110#000000XXX"/>
    <s v="ZETEMOL 99"/>
    <x v="0"/>
    <x v="0"/>
    <m/>
    <x v="0"/>
  </r>
  <r>
    <s v="22001#000000XXX"/>
    <s v="TENSIOTEC CPB"/>
    <x v="0"/>
    <x v="0"/>
    <m/>
    <x v="1"/>
  </r>
  <r>
    <s v="22009#000000XXX"/>
    <s v="TENSIOTEC KC"/>
    <x v="0"/>
    <x v="0"/>
    <m/>
    <x v="1"/>
  </r>
  <r>
    <s v="22010#000000XXX"/>
    <s v="TENSIOTEC KL"/>
    <x v="0"/>
    <x v="0"/>
    <m/>
    <x v="1"/>
  </r>
  <r>
    <s v="22013#000000XXX"/>
    <s v="TENSIOTEC DSL"/>
    <x v="0"/>
    <x v="0"/>
    <m/>
    <x v="1"/>
  </r>
  <r>
    <s v="22014#000000XXX"/>
    <s v="TENSIOTEC AS"/>
    <x v="0"/>
    <x v="0"/>
    <m/>
    <x v="1"/>
  </r>
  <r>
    <s v="22019#000000XXX"/>
    <s v="TENSIOTEC TS"/>
    <x v="0"/>
    <x v="0"/>
    <m/>
    <x v="1"/>
  </r>
  <r>
    <s v="22024#000000XXX"/>
    <s v="TENSIOTEC 227"/>
    <x v="0"/>
    <x v="0"/>
    <m/>
    <x v="1"/>
  </r>
  <r>
    <s v="22030#000000XXX"/>
    <s v="TENSIOTEC 780"/>
    <x v="0"/>
    <x v="0"/>
    <m/>
    <x v="0"/>
  </r>
  <r>
    <s v="22054#000000XXX"/>
    <s v="REDISOL L"/>
    <x v="0"/>
    <x v="0"/>
    <m/>
    <x v="0"/>
  </r>
  <r>
    <s v="22055#000000XXX"/>
    <s v="REDISOL APC"/>
    <x v="0"/>
    <x v="0"/>
    <m/>
    <x v="1"/>
  </r>
  <r>
    <s v="22057#000000XXX"/>
    <s v="TENSIOTEC 46"/>
    <x v="0"/>
    <x v="0"/>
    <m/>
    <x v="1"/>
  </r>
  <r>
    <s v="22058#000000XXX"/>
    <s v="REDISOL SL"/>
    <x v="0"/>
    <x v="0"/>
    <m/>
    <x v="1"/>
  </r>
  <r>
    <s v="25102#000000XXX"/>
    <s v="ZETEMOL OP - RSPO - MB"/>
    <x v="0"/>
    <x v="0"/>
    <m/>
    <x v="1"/>
  </r>
  <r>
    <s v="25104#000000XXX"/>
    <s v="ZETEMOL OS - RSPO - MB"/>
    <x v="0"/>
    <x v="0"/>
    <m/>
    <x v="1"/>
  </r>
  <r>
    <s v="25385#095000XXX"/>
    <s v="SULFETAL LS - RSPO - MB"/>
    <x v="0"/>
    <x v="0"/>
    <m/>
    <x v="1"/>
  </r>
  <r>
    <s v="25507#132000XXX"/>
    <s v="ZETESOL LES 2/FO - RSPO - MB"/>
    <x v="0"/>
    <x v="0"/>
    <m/>
    <x v="1"/>
  </r>
  <r>
    <n v="32012"/>
    <s v="AMPHOTENSID CCF"/>
    <x v="12"/>
    <x v="12"/>
    <m/>
    <x v="1"/>
  </r>
  <r>
    <n v="32020"/>
    <s v="AMPHOTENSID EH"/>
    <x v="12"/>
    <x v="12"/>
    <m/>
    <x v="1"/>
  </r>
  <r>
    <n v="32035"/>
    <s v="AUTOPOON 4012"/>
    <x v="0"/>
    <x v="0"/>
    <m/>
    <x v="0"/>
  </r>
  <r>
    <n v="32035"/>
    <s v="AUTOPOON 4012"/>
    <x v="13"/>
    <x v="13"/>
    <m/>
    <x v="1"/>
  </r>
  <r>
    <n v="32035"/>
    <s v="AUTOPOON 4012"/>
    <x v="14"/>
    <x v="14"/>
    <m/>
    <x v="1"/>
  </r>
  <r>
    <n v="32250"/>
    <s v="INHIBITOR 4000"/>
    <x v="4"/>
    <x v="4"/>
    <m/>
    <x v="0"/>
  </r>
  <r>
    <n v="32260"/>
    <s v="LUMOROL RK"/>
    <x v="0"/>
    <x v="0"/>
    <m/>
    <x v="0"/>
  </r>
  <r>
    <n v="32261"/>
    <s v="LUMOROL K 5229"/>
    <x v="0"/>
    <x v="0"/>
    <m/>
    <x v="0"/>
  </r>
  <r>
    <n v="32261"/>
    <s v="LUMOROL K 5229"/>
    <x v="0"/>
    <x v="0"/>
    <m/>
    <x v="1"/>
  </r>
  <r>
    <n v="32264"/>
    <s v="LUMOROL 4357"/>
    <x v="15"/>
    <x v="15"/>
    <m/>
    <x v="1"/>
  </r>
  <r>
    <n v="32307"/>
    <s v="MULSIFAN CPA"/>
    <x v="0"/>
    <x v="0"/>
    <m/>
    <x v="1"/>
  </r>
  <r>
    <n v="32307"/>
    <s v="MULSIFAN CPA"/>
    <x v="16"/>
    <x v="16"/>
    <m/>
    <x v="0"/>
  </r>
  <r>
    <n v="32309"/>
    <s v="MULSIFAN CSA 21"/>
    <x v="17"/>
    <x v="17"/>
    <m/>
    <x v="0"/>
  </r>
  <r>
    <n v="32311"/>
    <s v="MULSIFAN CSA 02"/>
    <x v="15"/>
    <x v="15"/>
    <m/>
    <x v="1"/>
  </r>
  <r>
    <n v="32311"/>
    <s v="MULSIFAN CSA 02"/>
    <x v="17"/>
    <x v="17"/>
    <m/>
    <x v="0"/>
  </r>
  <r>
    <n v="32311"/>
    <s v="MULSIFAN CSA 02"/>
    <x v="17"/>
    <x v="17"/>
    <m/>
    <x v="1"/>
  </r>
  <r>
    <n v="32410"/>
    <s v="OXETAL VD 92"/>
    <x v="0"/>
    <x v="0"/>
    <m/>
    <x v="0"/>
  </r>
  <r>
    <n v="32410"/>
    <s v="OXETAL VD 92"/>
    <x v="12"/>
    <x v="12"/>
    <m/>
    <x v="1"/>
  </r>
  <r>
    <n v="32410"/>
    <s v="OXETAL VD 92"/>
    <x v="6"/>
    <x v="6"/>
    <m/>
    <x v="1"/>
  </r>
  <r>
    <n v="32423"/>
    <s v="OXYPON SP 15"/>
    <x v="13"/>
    <x v="13"/>
    <m/>
    <x v="0"/>
  </r>
  <r>
    <n v="32423"/>
    <s v="OXYPON SP 15"/>
    <x v="13"/>
    <x v="13"/>
    <m/>
    <x v="1"/>
  </r>
  <r>
    <n v="32436"/>
    <s v="PEARLAGENT GM 4175"/>
    <x v="0"/>
    <x v="0"/>
    <m/>
    <x v="1"/>
  </r>
  <r>
    <n v="32439"/>
    <s v="PHOSFETAL 201 K"/>
    <x v="0"/>
    <x v="0"/>
    <m/>
    <x v="1"/>
  </r>
  <r>
    <n v="32442"/>
    <s v="PEARLAGENT GM 4055"/>
    <x v="0"/>
    <x v="0"/>
    <m/>
    <x v="1"/>
  </r>
  <r>
    <n v="32445"/>
    <s v="LUMOROL K 5019"/>
    <x v="0"/>
    <x v="0"/>
    <m/>
    <x v="1"/>
  </r>
  <r>
    <n v="32451"/>
    <s v="TREOSAL 2058"/>
    <x v="18"/>
    <x v="18"/>
    <m/>
    <x v="1"/>
  </r>
  <r>
    <n v="32467"/>
    <s v="PROPETAL 130"/>
    <x v="0"/>
    <x v="0"/>
    <m/>
    <x v="1"/>
  </r>
  <r>
    <n v="32504"/>
    <s v="SETACIN F SPEZIAL"/>
    <x v="3"/>
    <x v="3"/>
    <m/>
    <x v="0"/>
  </r>
  <r>
    <n v="32504"/>
    <s v="SETACIN F SPEZIAL"/>
    <x v="19"/>
    <x v="19"/>
    <m/>
    <x v="1"/>
  </r>
  <r>
    <n v="32560"/>
    <s v="SULFETAL 4069"/>
    <x v="0"/>
    <x v="0"/>
    <m/>
    <x v="1"/>
  </r>
  <r>
    <n v="32560"/>
    <s v="SULFETAL 4069"/>
    <x v="12"/>
    <x v="12"/>
    <m/>
    <x v="1"/>
  </r>
  <r>
    <n v="32561"/>
    <s v="SULFETAL 4105"/>
    <x v="12"/>
    <x v="12"/>
    <m/>
    <x v="0"/>
  </r>
  <r>
    <n v="32565"/>
    <s v="TURKEY RED OIL 100%"/>
    <x v="0"/>
    <x v="0"/>
    <m/>
    <x v="1"/>
  </r>
  <r>
    <n v="32565"/>
    <s v="TURKEY RED OIL 100%"/>
    <x v="19"/>
    <x v="19"/>
    <m/>
    <x v="0"/>
  </r>
  <r>
    <n v="32565"/>
    <s v="TURKEY RED OIL 100%"/>
    <x v="19"/>
    <x v="19"/>
    <m/>
    <x v="1"/>
  </r>
  <r>
    <n v="32650"/>
    <s v="WAXEMULSION RL 1864"/>
    <x v="15"/>
    <x v="15"/>
    <m/>
    <x v="1"/>
  </r>
  <r>
    <n v="32662"/>
    <s v="ZETESAP C 11"/>
    <x v="20"/>
    <x v="20"/>
    <m/>
    <x v="1"/>
  </r>
  <r>
    <n v="32662"/>
    <s v="ZETESAP C 11"/>
    <x v="21"/>
    <x v="21"/>
    <m/>
    <x v="1"/>
  </r>
  <r>
    <n v="32669"/>
    <s v="ZETESOL TP 300"/>
    <x v="0"/>
    <x v="0"/>
    <m/>
    <x v="0"/>
  </r>
  <r>
    <n v="32670"/>
    <s v="LUMOROL K 1000"/>
    <x v="15"/>
    <x v="15"/>
    <m/>
    <x v="1"/>
  </r>
  <r>
    <n v="32670"/>
    <s v="LUMOROL K 1000"/>
    <x v="0"/>
    <x v="0"/>
    <m/>
    <x v="1"/>
  </r>
  <r>
    <n v="32680"/>
    <s v="ZUSOLAT 1008/85"/>
    <x v="15"/>
    <x v="15"/>
    <m/>
    <x v="1"/>
  </r>
  <r>
    <n v="32680"/>
    <s v="ZUSOLAT 1008/85"/>
    <x v="0"/>
    <x v="0"/>
    <m/>
    <x v="1"/>
  </r>
  <r>
    <n v="32685"/>
    <s v="ZUSOTEC SE 300"/>
    <x v="0"/>
    <x v="0"/>
    <m/>
    <x v="1"/>
  </r>
  <r>
    <n v="43001"/>
    <s v="ALCOOL CETILSTEARILICO 30"/>
    <x v="0"/>
    <x v="0"/>
    <m/>
    <x v="0"/>
  </r>
  <r>
    <n v="43003"/>
    <s v="ALCOOL CETILICO C16"/>
    <x v="0"/>
    <x v="0"/>
    <m/>
    <x v="0"/>
  </r>
  <r>
    <n v="43003"/>
    <s v="ALCOOL CETILICO C16"/>
    <x v="0"/>
    <x v="0"/>
    <m/>
    <x v="1"/>
  </r>
  <r>
    <n v="43004"/>
    <s v="ALCOOL STEARILICO "/>
    <x v="0"/>
    <x v="0"/>
    <m/>
    <x v="1"/>
  </r>
  <r>
    <n v="43006"/>
    <s v="ALCOOL CETILSTEARILICO 50 "/>
    <x v="20"/>
    <x v="20"/>
    <m/>
    <x v="1"/>
  </r>
  <r>
    <n v="43007"/>
    <s v="AMPHOTENSID GM 1993"/>
    <x v="0"/>
    <x v="0"/>
    <m/>
    <x v="1"/>
  </r>
  <r>
    <n v="43013"/>
    <s v="ALCOOL CETIL-OLEICO 50/55"/>
    <x v="11"/>
    <x v="11"/>
    <m/>
    <x v="1"/>
  </r>
  <r>
    <n v="43013"/>
    <s v="ALCOOL CETIL-OLEICO 50/55"/>
    <x v="10"/>
    <x v="10"/>
    <m/>
    <x v="1"/>
  </r>
  <r>
    <n v="43018"/>
    <s v="ALCOOL CETIL-OLEICO 90/95"/>
    <x v="11"/>
    <x v="11"/>
    <m/>
    <x v="1"/>
  </r>
  <r>
    <n v="43025"/>
    <s v="AMPHOTENSID AB"/>
    <x v="0"/>
    <x v="0"/>
    <m/>
    <x v="1"/>
  </r>
  <r>
    <n v="43041"/>
    <s v="ZETEMULS GO"/>
    <x v="15"/>
    <x v="15"/>
    <m/>
    <x v="1"/>
  </r>
  <r>
    <n v="43041"/>
    <s v="ZETEMULS GO"/>
    <x v="0"/>
    <x v="0"/>
    <m/>
    <x v="1"/>
  </r>
  <r>
    <n v="43041"/>
    <s v="ZETEMULS GO"/>
    <x v="22"/>
    <x v="22"/>
    <m/>
    <x v="1"/>
  </r>
  <r>
    <n v="43049"/>
    <s v="CUBLEN K 3014"/>
    <x v="23"/>
    <x v="23"/>
    <m/>
    <x v="0"/>
  </r>
  <r>
    <n v="43053"/>
    <s v="AMPHOTENSID GB 2009 CONC"/>
    <x v="5"/>
    <x v="5"/>
    <m/>
    <x v="1"/>
  </r>
  <r>
    <n v="43053"/>
    <s v="AMPHOTENSID GB 2009 CONC."/>
    <x v="0"/>
    <x v="0"/>
    <m/>
    <x v="0"/>
  </r>
  <r>
    <n v="43056"/>
    <s v="GLYCERINE - E"/>
    <x v="24"/>
    <x v="24"/>
    <m/>
    <x v="1"/>
  </r>
  <r>
    <n v="43056"/>
    <s v="GLYCERINE - E"/>
    <x v="0"/>
    <x v="0"/>
    <m/>
    <x v="1"/>
  </r>
  <r>
    <n v="43056"/>
    <s v="GLYCERINE - E"/>
    <x v="25"/>
    <x v="25"/>
    <m/>
    <x v="1"/>
  </r>
  <r>
    <n v="43058"/>
    <s v="ZETEMULS SLL"/>
    <x v="0"/>
    <x v="0"/>
    <m/>
    <x v="1"/>
  </r>
  <r>
    <n v="43065"/>
    <s v="LUMO S ACIDO"/>
    <x v="0"/>
    <x v="0"/>
    <m/>
    <x v="1"/>
  </r>
  <r>
    <n v="43067"/>
    <s v="ZETEMULS CS 2"/>
    <x v="0"/>
    <x v="0"/>
    <m/>
    <x v="1"/>
  </r>
  <r>
    <n v="43073"/>
    <s v="ZETEMULS CS 6"/>
    <x v="26"/>
    <x v="26"/>
    <m/>
    <x v="1"/>
  </r>
  <r>
    <n v="43075"/>
    <s v="TRIUMPHNETZER ZSN"/>
    <x v="0"/>
    <x v="0"/>
    <m/>
    <x v="1"/>
  </r>
  <r>
    <n v="43075"/>
    <s v="TRIUMPHNETZER ZSN"/>
    <x v="27"/>
    <x v="27"/>
    <m/>
    <x v="0"/>
  </r>
  <r>
    <n v="43076"/>
    <s v="ZETEMULS CC 6"/>
    <x v="0"/>
    <x v="0"/>
    <m/>
    <x v="1"/>
  </r>
  <r>
    <n v="43078"/>
    <s v="ZETEMULS HE"/>
    <x v="3"/>
    <x v="3"/>
    <m/>
    <x v="0"/>
  </r>
  <r>
    <n v="43082"/>
    <s v="ZETEMULS COH 40/95"/>
    <x v="3"/>
    <x v="3"/>
    <m/>
    <x v="1"/>
  </r>
  <r>
    <n v="43082"/>
    <s v="ZETEMULS COH 40/95"/>
    <x v="28"/>
    <x v="28"/>
    <m/>
    <x v="1"/>
  </r>
  <r>
    <n v="43083"/>
    <s v="ZETEMULS B 20"/>
    <x v="29"/>
    <x v="29"/>
    <m/>
    <x v="1"/>
  </r>
  <r>
    <n v="43085"/>
    <s v="ZETEMULS COH/40"/>
    <x v="0"/>
    <x v="0"/>
    <m/>
    <x v="1"/>
  </r>
  <r>
    <n v="43085"/>
    <s v="ZETEMULS COH/40"/>
    <x v="3"/>
    <x v="3"/>
    <m/>
    <x v="1"/>
  </r>
  <r>
    <n v="43085"/>
    <s v="ZETEMULS COH/40"/>
    <x v="5"/>
    <x v="5"/>
    <m/>
    <x v="1"/>
  </r>
  <r>
    <n v="43091"/>
    <s v="ZETEMULS LH/24"/>
    <x v="21"/>
    <x v="21"/>
    <m/>
    <x v="1"/>
  </r>
  <r>
    <n v="43100"/>
    <s v="OLIO DI RISO"/>
    <x v="0"/>
    <x v="0"/>
    <m/>
    <x v="1"/>
  </r>
  <r>
    <n v="43100"/>
    <s v="OLIO DI RISO"/>
    <x v="30"/>
    <x v="30"/>
    <m/>
    <x v="1"/>
  </r>
  <r>
    <n v="43115"/>
    <s v="ZETEMOL 99"/>
    <x v="0"/>
    <x v="0"/>
    <m/>
    <x v="1"/>
  </r>
  <r>
    <n v="43121"/>
    <s v="GALACID C 90"/>
    <x v="0"/>
    <x v="0"/>
    <m/>
    <x v="1"/>
  </r>
  <r>
    <n v="43121"/>
    <s v="GALACID C 90"/>
    <x v="5"/>
    <x v="5"/>
    <m/>
    <x v="0"/>
  </r>
  <r>
    <n v="43125"/>
    <s v="GALANIUM ZN 3H Powder"/>
    <x v="0"/>
    <x v="0"/>
    <m/>
    <x v="1"/>
  </r>
  <r>
    <n v="43127"/>
    <s v="GALAXIUM PEARLS EXCEL"/>
    <x v="0"/>
    <x v="0"/>
    <m/>
    <x v="1"/>
  </r>
  <r>
    <n v="43143"/>
    <s v="PROTELAN ID/G L"/>
    <x v="28"/>
    <x v="28"/>
    <m/>
    <x v="1"/>
  </r>
  <r>
    <n v="43151"/>
    <s v="ZETEMULS RT 141"/>
    <x v="0"/>
    <x v="0"/>
    <m/>
    <x v="1"/>
  </r>
  <r>
    <s v="21002#000000XXX"/>
    <s v="ESTERTEC EHP"/>
    <x v="0"/>
    <x v="0"/>
    <m/>
    <x v="0"/>
  </r>
  <r>
    <s v="21002#000000XXX"/>
    <s v="ESTERTEC EHP"/>
    <x v="0"/>
    <x v="0"/>
    <m/>
    <x v="1"/>
  </r>
  <r>
    <s v="21003#000000XXX"/>
    <s v="ESTERTEC EHC"/>
    <x v="0"/>
    <x v="0"/>
    <m/>
    <x v="0"/>
  </r>
  <r>
    <s v="21004#000000XXX"/>
    <s v="ESTERTEC EHS"/>
    <x v="0"/>
    <x v="0"/>
    <m/>
    <x v="0"/>
  </r>
  <r>
    <s v="21004#000000XXX"/>
    <s v="ESTERTEC EHS"/>
    <x v="10"/>
    <x v="10"/>
    <m/>
    <x v="1"/>
  </r>
  <r>
    <s v="21009#000000XXX"/>
    <s v="ESTERTEC CSO"/>
    <x v="0"/>
    <x v="0"/>
    <m/>
    <x v="1"/>
  </r>
  <r>
    <s v="21010#000000XXX"/>
    <s v="ESTERTEC 99"/>
    <x v="0"/>
    <x v="0"/>
    <m/>
    <x v="1"/>
  </r>
  <r>
    <s v="21011#000000XXX"/>
    <s v="ESTERTEC EHO"/>
    <x v="0"/>
    <x v="0"/>
    <m/>
    <x v="1"/>
  </r>
  <r>
    <s v="21104#000000XXX"/>
    <s v="ZETEMOL OS"/>
    <x v="10"/>
    <x v="10"/>
    <m/>
    <x v="1"/>
  </r>
  <r>
    <s v="21106#000000XXX"/>
    <s v="ZETEMOL 2IS"/>
    <x v="0"/>
    <x v="0"/>
    <m/>
    <x v="0"/>
  </r>
  <r>
    <s v="21109#000000XXX"/>
    <s v="ZETEMOL CSO"/>
    <x v="0"/>
    <x v="0"/>
    <m/>
    <x v="1"/>
  </r>
  <r>
    <s v="21110#000000XXX"/>
    <s v="ZETEMOL 99"/>
    <x v="0"/>
    <x v="0"/>
    <m/>
    <x v="1"/>
  </r>
  <r>
    <s v="22004#000000XXX"/>
    <s v="TENSIOTEC LAO"/>
    <x v="0"/>
    <x v="0"/>
    <m/>
    <x v="1"/>
  </r>
  <r>
    <s v="22005#000000XXX"/>
    <s v="TENSIOTEC HVO"/>
    <x v="0"/>
    <x v="0"/>
    <m/>
    <x v="1"/>
  </r>
  <r>
    <s v="22017#000000XXX"/>
    <s v="TENSIOTEC MS"/>
    <x v="0"/>
    <x v="0"/>
    <m/>
    <x v="1"/>
  </r>
  <r>
    <s v="22026#000000XXX"/>
    <s v="TENSIOTEC 270"/>
    <x v="0"/>
    <x v="0"/>
    <m/>
    <x v="1"/>
  </r>
  <r>
    <s v="22029#000000XXX"/>
    <s v="TENSIOTEC 727"/>
    <x v="0"/>
    <x v="0"/>
    <m/>
    <x v="1"/>
  </r>
  <r>
    <s v="22030#000000XXX"/>
    <s v="TENSIOTEC 780"/>
    <x v="0"/>
    <x v="0"/>
    <m/>
    <x v="1"/>
  </r>
  <r>
    <s v="22033#000000XXX"/>
    <s v="TENSIOTEC EST 365"/>
    <x v="0"/>
    <x v="0"/>
    <m/>
    <x v="1"/>
  </r>
  <r>
    <s v="22034#000000XXX"/>
    <s v="TENSIOTEC CD"/>
    <x v="0"/>
    <x v="0"/>
    <m/>
    <x v="1"/>
  </r>
  <r>
    <s v="22039#000000XXX"/>
    <s v="TENSIOTEC C7"/>
    <x v="0"/>
    <x v="0"/>
    <m/>
    <x v="0"/>
  </r>
  <r>
    <s v="22053#000000XXX"/>
    <s v="REDISOL DW"/>
    <x v="0"/>
    <x v="0"/>
    <m/>
    <x v="1"/>
  </r>
  <r>
    <s v="22054#000000XXX"/>
    <s v="REDISOL L"/>
    <x v="0"/>
    <x v="0"/>
    <m/>
    <x v="1"/>
  </r>
  <r>
    <s v="22060#000000XXX"/>
    <s v="TENSIOTEC S12"/>
    <x v="0"/>
    <x v="0"/>
    <m/>
    <x v="1"/>
  </r>
  <r>
    <s v="22061#000000XXX"/>
    <s v="TENSIOTEC S14"/>
    <x v="0"/>
    <x v="0"/>
    <m/>
    <x v="1"/>
  </r>
  <r>
    <s v="25102#000000XXX"/>
    <s v="ZETEMOL OP - RSPO - MB"/>
    <x v="8"/>
    <x v="8"/>
    <m/>
    <x v="1"/>
  </r>
  <r>
    <s v="25104#000000XXX"/>
    <s v="ZETEMOL OS - RSPO - MB"/>
    <x v="10"/>
    <x v="10"/>
    <m/>
    <x v="0"/>
  </r>
  <r>
    <s v="25104#000000XXX"/>
    <s v="ZETEMOL OS - RSPO - MB"/>
    <x v="10"/>
    <x v="10"/>
    <m/>
    <x v="1"/>
  </r>
  <r>
    <s v="25507#000000XXX"/>
    <s v="ZETESOL LES 2/F - RSPO - MB"/>
    <x v="0"/>
    <x v="0"/>
    <m/>
    <x v="1"/>
  </r>
  <r>
    <s v="25517#000000XXX"/>
    <s v="ZETESOL LES 2/SL - RSPO - MB"/>
    <x v="0"/>
    <x v="0"/>
    <m/>
    <x v="1"/>
  </r>
  <r>
    <n v="32012"/>
    <s v="AMPHOTENSID CCF"/>
    <x v="0"/>
    <x v="0"/>
    <m/>
    <x v="1"/>
  </r>
  <r>
    <n v="32020"/>
    <s v="AMPHOTENSID EH"/>
    <x v="0"/>
    <x v="0"/>
    <m/>
    <x v="0"/>
  </r>
  <r>
    <n v="32020"/>
    <s v="AMPHOTENSID EH"/>
    <x v="0"/>
    <x v="0"/>
    <m/>
    <x v="1"/>
  </r>
  <r>
    <n v="32020"/>
    <s v="AMPHOTENSID EH"/>
    <x v="12"/>
    <x v="12"/>
    <m/>
    <x v="0"/>
  </r>
  <r>
    <n v="32035"/>
    <s v="AUTOPOON 4012"/>
    <x v="0"/>
    <x v="0"/>
    <m/>
    <x v="1"/>
  </r>
  <r>
    <n v="32035"/>
    <s v="AUTOPOON 4012"/>
    <x v="14"/>
    <x v="14"/>
    <m/>
    <x v="0"/>
  </r>
  <r>
    <n v="32250"/>
    <s v="INHIBITOR 4000"/>
    <x v="4"/>
    <x v="4"/>
    <m/>
    <x v="1"/>
  </r>
  <r>
    <n v="32260"/>
    <s v="LUMOROL RK"/>
    <x v="0"/>
    <x v="0"/>
    <m/>
    <x v="1"/>
  </r>
  <r>
    <n v="32262"/>
    <s v="LUMOROL 4339"/>
    <x v="15"/>
    <x v="15"/>
    <m/>
    <x v="1"/>
  </r>
  <r>
    <n v="32263"/>
    <s v="LUMOROL K 5303"/>
    <x v="0"/>
    <x v="0"/>
    <m/>
    <x v="1"/>
  </r>
  <r>
    <n v="32266"/>
    <s v="LUMOROL K 52"/>
    <x v="19"/>
    <x v="19"/>
    <m/>
    <x v="1"/>
  </r>
  <r>
    <n v="32268"/>
    <s v="LUMOROL E 690"/>
    <x v="12"/>
    <x v="12"/>
    <m/>
    <x v="1"/>
  </r>
  <r>
    <n v="32307"/>
    <s v="MULSIFAN CPA"/>
    <x v="16"/>
    <x v="16"/>
    <m/>
    <x v="1"/>
  </r>
  <r>
    <n v="32309"/>
    <s v="MULSIFAN CSA 21"/>
    <x v="20"/>
    <x v="20"/>
    <m/>
    <x v="1"/>
  </r>
  <r>
    <n v="32309"/>
    <s v="MULSIFAN CSA 21"/>
    <x v="17"/>
    <x v="17"/>
    <m/>
    <x v="1"/>
  </r>
  <r>
    <n v="32311"/>
    <s v="MULSIFAN CSA 02"/>
    <x v="18"/>
    <x v="18"/>
    <m/>
    <x v="1"/>
  </r>
  <r>
    <n v="32329"/>
    <s v="MULSIFAN RT 11"/>
    <x v="21"/>
    <x v="21"/>
    <m/>
    <x v="1"/>
  </r>
  <r>
    <n v="32331"/>
    <s v="MULSIFAN RT 110"/>
    <x v="15"/>
    <x v="15"/>
    <m/>
    <x v="1"/>
  </r>
  <r>
    <n v="32331"/>
    <s v="MULSIFAN RT 110"/>
    <x v="30"/>
    <x v="30"/>
    <m/>
    <x v="1"/>
  </r>
  <r>
    <n v="32341"/>
    <s v="MULSIFAN RT 410 G"/>
    <x v="0"/>
    <x v="0"/>
    <m/>
    <x v="1"/>
  </r>
  <r>
    <n v="32410"/>
    <s v="OXETAL VD 92"/>
    <x v="0"/>
    <x v="0"/>
    <m/>
    <x v="1"/>
  </r>
  <r>
    <n v="32410"/>
    <s v="OXETAL VD 92"/>
    <x v="12"/>
    <x v="12"/>
    <m/>
    <x v="0"/>
  </r>
  <r>
    <n v="32422"/>
    <s v="OXYPON 440"/>
    <x v="0"/>
    <x v="0"/>
    <m/>
    <x v="1"/>
  </r>
  <r>
    <n v="32435"/>
    <s v="PHOSFETAL 201"/>
    <x v="15"/>
    <x v="15"/>
    <m/>
    <x v="1"/>
  </r>
  <r>
    <n v="32435"/>
    <s v="PHOSFETAL 201"/>
    <x v="0"/>
    <x v="0"/>
    <m/>
    <x v="1"/>
  </r>
  <r>
    <n v="32435"/>
    <s v="PHOSFETAL 201"/>
    <x v="31"/>
    <x v="31"/>
    <m/>
    <x v="1"/>
  </r>
  <r>
    <n v="32439"/>
    <s v="PHOSFETAL 201 K"/>
    <x v="31"/>
    <x v="31"/>
    <m/>
    <x v="1"/>
  </r>
  <r>
    <n v="32469"/>
    <s v="PROTELAN PCA 40"/>
    <x v="6"/>
    <x v="6"/>
    <m/>
    <x v="1"/>
  </r>
  <r>
    <n v="32504"/>
    <s v="SETACIN F SPEZIAL"/>
    <x v="15"/>
    <x v="15"/>
    <m/>
    <x v="1"/>
  </r>
  <r>
    <n v="32504"/>
    <s v="SETACIN F SPEZIAL"/>
    <x v="0"/>
    <x v="0"/>
    <m/>
    <x v="1"/>
  </r>
  <r>
    <n v="32504"/>
    <s v="SETACIN F SPEZIAL"/>
    <x v="3"/>
    <x v="3"/>
    <m/>
    <x v="1"/>
  </r>
  <r>
    <n v="32506"/>
    <s v="SEBUMOL ODPC"/>
    <x v="5"/>
    <x v="5"/>
    <m/>
    <x v="1"/>
  </r>
  <r>
    <n v="32560"/>
    <s v="SULFETAL 4069"/>
    <x v="12"/>
    <x v="12"/>
    <m/>
    <x v="0"/>
  </r>
  <r>
    <n v="32561"/>
    <s v="SULFETAL 4105"/>
    <x v="12"/>
    <x v="12"/>
    <m/>
    <x v="1"/>
  </r>
  <r>
    <n v="32562"/>
    <s v="SULFETAL TC 50"/>
    <x v="21"/>
    <x v="21"/>
    <m/>
    <x v="1"/>
  </r>
  <r>
    <n v="32659"/>
    <s v="ZETESAP 5165"/>
    <x v="20"/>
    <x v="20"/>
    <m/>
    <x v="1"/>
  </r>
  <r>
    <n v="32665"/>
    <s v="ZETESOL 2056"/>
    <x v="15"/>
    <x v="15"/>
    <m/>
    <x v="1"/>
  </r>
  <r>
    <n v="32665"/>
    <s v="ZETESOL 2056"/>
    <x v="0"/>
    <x v="0"/>
    <m/>
    <x v="1"/>
  </r>
  <r>
    <n v="32665"/>
    <s v="ZETESOL 2056"/>
    <x v="19"/>
    <x v="19"/>
    <m/>
    <x v="1"/>
  </r>
  <r>
    <n v="32669"/>
    <s v="ZETESOL TP 300"/>
    <x v="15"/>
    <x v="15"/>
    <m/>
    <x v="1"/>
  </r>
  <r>
    <n v="32669"/>
    <s v="ZETESOL TP 300"/>
    <x v="0"/>
    <x v="0"/>
    <m/>
    <x v="1"/>
  </r>
  <r>
    <n v="32682"/>
    <s v="ZUSOLAT 1010/85"/>
    <x v="0"/>
    <x v="0"/>
    <m/>
    <x v="1"/>
  </r>
  <r>
    <n v="43001"/>
    <s v="ALCOOL CETILSTEARILICO 30"/>
    <x v="0"/>
    <x v="0"/>
    <m/>
    <x v="1"/>
  </r>
  <r>
    <n v="43006"/>
    <s v="ALCOOL CETILSTEARILICO 50 "/>
    <x v="0"/>
    <x v="0"/>
    <m/>
    <x v="0"/>
  </r>
  <r>
    <n v="43013"/>
    <s v="ALCOOL CETIL-OLEICO 50/55"/>
    <x v="10"/>
    <x v="10"/>
    <m/>
    <x v="0"/>
  </r>
  <r>
    <n v="43018"/>
    <s v="ALCOOL CETIL-OLEICO 90/95"/>
    <x v="10"/>
    <x v="10"/>
    <m/>
    <x v="1"/>
  </r>
  <r>
    <n v="43018"/>
    <s v="OLOROL 95 - OLEYL ALCOHOL"/>
    <x v="10"/>
    <x v="10"/>
    <m/>
    <x v="1"/>
  </r>
  <r>
    <n v="43025"/>
    <s v="AMPHOTENSID AB"/>
    <x v="28"/>
    <x v="28"/>
    <m/>
    <x v="1"/>
  </r>
  <r>
    <n v="43035"/>
    <s v="DIVALIN LC 7"/>
    <x v="0"/>
    <x v="0"/>
    <m/>
    <x v="1"/>
  </r>
  <r>
    <n v="43035"/>
    <s v="DIVALIN LC 7"/>
    <x v="3"/>
    <x v="3"/>
    <m/>
    <x v="1"/>
  </r>
  <r>
    <n v="43041"/>
    <s v="ZETEMULS GO"/>
    <x v="0"/>
    <x v="0"/>
    <m/>
    <x v="0"/>
  </r>
  <r>
    <n v="43041"/>
    <s v="ZETEMULS GO"/>
    <x v="22"/>
    <x v="22"/>
    <m/>
    <x v="0"/>
  </r>
  <r>
    <n v="43049"/>
    <s v="CUBLEN K 3014"/>
    <x v="23"/>
    <x v="23"/>
    <m/>
    <x v="1"/>
  </r>
  <r>
    <n v="43049"/>
    <s v="TRIFOROL 30 L -TETRASODIUM ETIDRONATE"/>
    <x v="32"/>
    <x v="32"/>
    <m/>
    <x v="1"/>
  </r>
  <r>
    <n v="43049"/>
    <s v="TRIFOROL 30 L -TETRASODIUM ETIDRONATE"/>
    <x v="23"/>
    <x v="23"/>
    <m/>
    <x v="1"/>
  </r>
  <r>
    <n v="43053"/>
    <s v="AMPHOTENSID GB 2009 CONC."/>
    <x v="0"/>
    <x v="0"/>
    <m/>
    <x v="1"/>
  </r>
  <r>
    <n v="43067"/>
    <s v="ZETEMULS CS 2"/>
    <x v="3"/>
    <x v="3"/>
    <m/>
    <x v="1"/>
  </r>
  <r>
    <n v="43070"/>
    <s v="T-QUAT CTA CONC"/>
    <x v="0"/>
    <x v="0"/>
    <m/>
    <x v="1"/>
  </r>
  <r>
    <n v="43073"/>
    <s v="ZETEMULS CS 6"/>
    <x v="33"/>
    <x v="33"/>
    <m/>
    <x v="1"/>
  </r>
  <r>
    <n v="43074"/>
    <s v="ZETEMULS B 25"/>
    <x v="0"/>
    <x v="0"/>
    <m/>
    <x v="1"/>
  </r>
  <r>
    <n v="43075"/>
    <s v="TRIUMPHNETZER ZSN"/>
    <x v="0"/>
    <x v="0"/>
    <m/>
    <x v="0"/>
  </r>
  <r>
    <n v="43075"/>
    <s v="TRIUMPHNETZER ZSN"/>
    <x v="34"/>
    <x v="34"/>
    <m/>
    <x v="1"/>
  </r>
  <r>
    <n v="43075"/>
    <s v="TRIUMPHNETZER ZSN"/>
    <x v="18"/>
    <x v="18"/>
    <m/>
    <x v="1"/>
  </r>
  <r>
    <n v="43076"/>
    <s v="ZETEMULS CC 6"/>
    <x v="3"/>
    <x v="3"/>
    <m/>
    <x v="1"/>
  </r>
  <r>
    <n v="43078"/>
    <s v="ZETEMULS HE"/>
    <x v="0"/>
    <x v="0"/>
    <m/>
    <x v="1"/>
  </r>
  <r>
    <n v="43078"/>
    <s v="ZETEMULS HE"/>
    <x v="3"/>
    <x v="3"/>
    <m/>
    <x v="1"/>
  </r>
  <r>
    <n v="43078"/>
    <s v="ZETEMULS HE"/>
    <x v="17"/>
    <x v="17"/>
    <m/>
    <x v="1"/>
  </r>
  <r>
    <n v="43082"/>
    <s v="ZETEMULS COH 40/95"/>
    <x v="0"/>
    <x v="0"/>
    <m/>
    <x v="1"/>
  </r>
  <r>
    <n v="43082"/>
    <s v="ZETEMULS COH 40/95"/>
    <x v="3"/>
    <x v="3"/>
    <m/>
    <x v="0"/>
  </r>
  <r>
    <n v="43085"/>
    <s v="ZETEMULS COH/40"/>
    <x v="0"/>
    <x v="0"/>
    <m/>
    <x v="0"/>
  </r>
  <r>
    <n v="43085"/>
    <s v="ZETEMULS COH/40"/>
    <x v="6"/>
    <x v="6"/>
    <m/>
    <x v="1"/>
  </r>
  <r>
    <n v="43085"/>
    <s v="ZETEMULS COH/40"/>
    <x v="5"/>
    <x v="5"/>
    <m/>
    <x v="0"/>
  </r>
  <r>
    <n v="43085"/>
    <s v="ZETEMULS COH/40"/>
    <x v="21"/>
    <x v="21"/>
    <m/>
    <x v="1"/>
  </r>
  <r>
    <n v="43085"/>
    <s v="ZETEMULS COH/40"/>
    <x v="2"/>
    <x v="2"/>
    <m/>
    <x v="1"/>
  </r>
  <r>
    <n v="43086"/>
    <s v="ZETEMULS B 10"/>
    <x v="35"/>
    <x v="35"/>
    <m/>
    <x v="1"/>
  </r>
  <r>
    <n v="43086"/>
    <s v="ZETEMULS B 10"/>
    <x v="36"/>
    <x v="36"/>
    <m/>
    <x v="1"/>
  </r>
  <r>
    <n v="43086"/>
    <s v="ZETEMULS B 10"/>
    <x v="37"/>
    <x v="37"/>
    <m/>
    <x v="1"/>
  </r>
  <r>
    <n v="43091"/>
    <s v="ZETEMULS LH/24"/>
    <x v="5"/>
    <x v="5"/>
    <m/>
    <x v="1"/>
  </r>
  <r>
    <n v="43100"/>
    <s v="OLIO DI RISO"/>
    <x v="13"/>
    <x v="13"/>
    <m/>
    <x v="1"/>
  </r>
  <r>
    <n v="43151"/>
    <s v="ZETEMULS RT 141"/>
    <x v="3"/>
    <x v="3"/>
    <m/>
    <x v="0"/>
  </r>
  <r>
    <n v="43151"/>
    <s v="ZETEMULS RT 141"/>
    <x v="28"/>
    <x v="28"/>
    <m/>
    <x v="1"/>
  </r>
  <r>
    <n v="43161"/>
    <s v="PHOSFETAL ANB"/>
    <x v="0"/>
    <x v="0"/>
    <m/>
    <x v="0"/>
  </r>
  <r>
    <n v="43168"/>
    <s v="ZETEMULS PGR"/>
    <x v="0"/>
    <x v="0"/>
    <m/>
    <x v="0"/>
  </r>
  <r>
    <n v="43170"/>
    <s v="T-OIL GTCC"/>
    <x v="0"/>
    <x v="0"/>
    <m/>
    <x v="1"/>
  </r>
  <r>
    <n v="43170"/>
    <s v="T-OIL GTCC"/>
    <x v="38"/>
    <x v="38"/>
    <m/>
    <x v="1"/>
  </r>
  <r>
    <n v="43171"/>
    <s v="T-OIL OLO"/>
    <x v="0"/>
    <x v="0"/>
    <m/>
    <x v="1"/>
  </r>
  <r>
    <n v="43171"/>
    <s v="T-OIL OLO"/>
    <x v="11"/>
    <x v="11"/>
    <m/>
    <x v="1"/>
  </r>
  <r>
    <n v="43172"/>
    <s v="T-OIL OE"/>
    <x v="15"/>
    <x v="15"/>
    <m/>
    <x v="1"/>
  </r>
  <r>
    <n v="43172"/>
    <s v="T-OIL OE"/>
    <x v="39"/>
    <x v="39"/>
    <m/>
    <x v="1"/>
  </r>
  <r>
    <n v="43172"/>
    <s v="T-OIL OE"/>
    <x v="11"/>
    <x v="11"/>
    <m/>
    <x v="1"/>
  </r>
  <r>
    <n v="43172"/>
    <s v="T-OIL OE"/>
    <x v="40"/>
    <x v="40"/>
    <m/>
    <x v="1"/>
  </r>
  <r>
    <n v="43172"/>
    <s v="T-OIL OE"/>
    <x v="10"/>
    <x v="10"/>
    <m/>
    <x v="0"/>
  </r>
  <r>
    <n v="43175"/>
    <s v="ZETEMULS SMO"/>
    <x v="0"/>
    <x v="0"/>
    <m/>
    <x v="1"/>
  </r>
  <r>
    <n v="43180"/>
    <s v="T-OIL DO"/>
    <x v="15"/>
    <x v="15"/>
    <m/>
    <x v="1"/>
  </r>
  <r>
    <n v="43180"/>
    <s v="T-OIL DO"/>
    <x v="0"/>
    <x v="0"/>
    <m/>
    <x v="1"/>
  </r>
  <r>
    <n v="43180"/>
    <s v="T-OIL DO"/>
    <x v="10"/>
    <x v="10"/>
    <m/>
    <x v="1"/>
  </r>
  <r>
    <n v="43207"/>
    <s v="T-QUAT 7"/>
    <x v="0"/>
    <x v="0"/>
    <m/>
    <x v="1"/>
  </r>
  <r>
    <n v="43218"/>
    <s v="SULFETAL C 90-AGHI"/>
    <x v="0"/>
    <x v="0"/>
    <m/>
    <x v="1"/>
  </r>
  <r>
    <n v="43218"/>
    <s v="SULFETAL C 90-AGHI"/>
    <x v="29"/>
    <x v="29"/>
    <m/>
    <x v="1"/>
  </r>
  <r>
    <n v="43220"/>
    <s v="SULFETAL C 90-POLVERE"/>
    <x v="0"/>
    <x v="0"/>
    <m/>
    <x v="1"/>
  </r>
  <r>
    <n v="43220"/>
    <s v="SULFETAL C 90-POLVERE"/>
    <x v="29"/>
    <x v="29"/>
    <m/>
    <x v="1"/>
  </r>
  <r>
    <n v="43223"/>
    <s v="SULFETAL C 90/C"/>
    <x v="41"/>
    <x v="41"/>
    <m/>
    <x v="1"/>
  </r>
  <r>
    <n v="43223"/>
    <s v="SULFETAL C 90/C"/>
    <x v="29"/>
    <x v="29"/>
    <m/>
    <x v="1"/>
  </r>
  <r>
    <n v="43225"/>
    <s v="SORBITOL "/>
    <x v="42"/>
    <x v="42"/>
    <m/>
    <x v="1"/>
  </r>
  <r>
    <n v="43225"/>
    <s v="SORBITOL LGK"/>
    <x v="0"/>
    <x v="0"/>
    <m/>
    <x v="1"/>
  </r>
  <r>
    <n v="43230"/>
    <s v="SULFETAL 4105 "/>
    <x v="0"/>
    <x v="0"/>
    <m/>
    <x v="1"/>
  </r>
  <r>
    <n v="88020"/>
    <s v="MULSIFAN CB"/>
    <x v="0"/>
    <x v="0"/>
    <m/>
    <x v="1"/>
  </r>
  <r>
    <n v="88040"/>
    <s v="PROPETAL 160"/>
    <x v="0"/>
    <x v="0"/>
    <m/>
    <x v="1"/>
  </r>
  <r>
    <n v="88078"/>
    <s v="GALANIUM AL POWDER"/>
    <x v="0"/>
    <x v="0"/>
    <m/>
    <x v="1"/>
  </r>
  <r>
    <n v="43100"/>
    <s v="OLIO DI RISO"/>
    <x v="43"/>
    <x v="43"/>
    <m/>
    <x v="1"/>
  </r>
  <r>
    <n v="43121"/>
    <s v="GALACID C 90"/>
    <x v="5"/>
    <x v="5"/>
    <m/>
    <x v="1"/>
  </r>
  <r>
    <n v="43122"/>
    <s v="GALACID EXEL 80"/>
    <x v="0"/>
    <x v="0"/>
    <m/>
    <x v="1"/>
  </r>
  <r>
    <n v="43126"/>
    <s v="GALASTER EL 98.5"/>
    <x v="0"/>
    <x v="0"/>
    <m/>
    <x v="1"/>
  </r>
  <r>
    <n v="43128"/>
    <s v="GALICARE PLA 350"/>
    <x v="0"/>
    <x v="0"/>
    <m/>
    <x v="1"/>
  </r>
  <r>
    <n v="43129"/>
    <s v="GALAFLOW SL 60"/>
    <x v="0"/>
    <x v="0"/>
    <m/>
    <x v="1"/>
  </r>
  <r>
    <n v="43141"/>
    <s v="PROTELAN ID/R"/>
    <x v="0"/>
    <x v="0"/>
    <m/>
    <x v="1"/>
  </r>
  <r>
    <n v="43143"/>
    <s v="PROTELAN ID/G L"/>
    <x v="0"/>
    <x v="0"/>
    <m/>
    <x v="1"/>
  </r>
  <r>
    <n v="43151"/>
    <s v="ZETEMULS RT 141"/>
    <x v="3"/>
    <x v="3"/>
    <m/>
    <x v="1"/>
  </r>
  <r>
    <n v="43151"/>
    <s v="ZETEMULS RT 141"/>
    <x v="17"/>
    <x v="17"/>
    <m/>
    <x v="1"/>
  </r>
  <r>
    <n v="43158"/>
    <s v="PROTELAN AGL 95 POLVERE"/>
    <x v="0"/>
    <x v="0"/>
    <m/>
    <x v="1"/>
  </r>
  <r>
    <n v="43161"/>
    <s v="PHOSFETAL ANB"/>
    <x v="0"/>
    <x v="0"/>
    <m/>
    <x v="1"/>
  </r>
  <r>
    <n v="43161"/>
    <s v="PHOSFETAL LCP"/>
    <x v="4"/>
    <x v="4"/>
    <m/>
    <x v="1"/>
  </r>
  <r>
    <n v="43168"/>
    <s v="ZETEMULS PGR"/>
    <x v="15"/>
    <x v="15"/>
    <m/>
    <x v="1"/>
  </r>
  <r>
    <n v="43168"/>
    <s v="ZETEMULS PGR"/>
    <x v="0"/>
    <x v="0"/>
    <m/>
    <x v="1"/>
  </r>
  <r>
    <n v="43168"/>
    <s v="ZETEMULS PGR"/>
    <x v="43"/>
    <x v="43"/>
    <m/>
    <x v="1"/>
  </r>
  <r>
    <n v="43169"/>
    <s v="ROFAMIN KD"/>
    <x v="44"/>
    <x v="44"/>
    <m/>
    <x v="1"/>
  </r>
  <r>
    <n v="43170"/>
    <s v="T-OIL GTCC"/>
    <x v="45"/>
    <x v="45"/>
    <m/>
    <x v="1"/>
  </r>
  <r>
    <n v="43171"/>
    <s v="T-OIL OLO"/>
    <x v="0"/>
    <x v="0"/>
    <m/>
    <x v="0"/>
  </r>
  <r>
    <n v="43172"/>
    <s v="T-OIL OE"/>
    <x v="46"/>
    <x v="46"/>
    <m/>
    <x v="0"/>
  </r>
  <r>
    <n v="43172"/>
    <s v="T-OIL OE"/>
    <x v="0"/>
    <x v="0"/>
    <m/>
    <x v="1"/>
  </r>
  <r>
    <n v="43172"/>
    <s v="T-OIL OE"/>
    <x v="47"/>
    <x v="47"/>
    <m/>
    <x v="1"/>
  </r>
  <r>
    <n v="43172"/>
    <s v="T-OIL OE"/>
    <x v="40"/>
    <x v="40"/>
    <m/>
    <x v="0"/>
  </r>
  <r>
    <n v="43172"/>
    <s v="T-OIL OE"/>
    <x v="48"/>
    <x v="48"/>
    <m/>
    <x v="1"/>
  </r>
  <r>
    <n v="43172"/>
    <s v="T-OIL OE"/>
    <x v="10"/>
    <x v="10"/>
    <m/>
    <x v="1"/>
  </r>
  <r>
    <n v="43175"/>
    <s v="ZETEMULS SMO"/>
    <x v="3"/>
    <x v="3"/>
    <m/>
    <x v="1"/>
  </r>
  <r>
    <n v="43180"/>
    <s v="T-OIL DO"/>
    <x v="11"/>
    <x v="11"/>
    <m/>
    <x v="1"/>
  </r>
  <r>
    <n v="43191"/>
    <s v="T-OIL OS/ 2-etilesil stearato"/>
    <x v="45"/>
    <x v="45"/>
    <m/>
    <x v="1"/>
  </r>
  <r>
    <n v="43192"/>
    <s v="T-OIL OP/ 2-etilesil palmitato"/>
    <x v="0"/>
    <x v="0"/>
    <m/>
    <x v="1"/>
  </r>
  <r>
    <n v="43192"/>
    <s v="T-OIL OP/ 2-etilesil palmitato"/>
    <x v="45"/>
    <x v="45"/>
    <m/>
    <x v="1"/>
  </r>
  <r>
    <n v="43193"/>
    <s v="T-OIL DOS/ di 2etilesil sebacato"/>
    <x v="45"/>
    <x v="45"/>
    <m/>
    <x v="1"/>
  </r>
  <r>
    <n v="43225"/>
    <s v="SORBITOL LGK"/>
    <x v="42"/>
    <x v="42"/>
    <m/>
    <x v="1"/>
  </r>
  <r>
    <n v="43230"/>
    <s v="SULFETAL 4105 "/>
    <x v="1"/>
    <x v="1"/>
    <m/>
    <x v="1"/>
  </r>
  <r>
    <n v="43230"/>
    <s v="TENSIOTEC 4105 "/>
    <x v="0"/>
    <x v="0"/>
    <m/>
    <x v="0"/>
  </r>
  <r>
    <n v="43230"/>
    <s v="TENSIOTEC 4105 "/>
    <x v="0"/>
    <x v="0"/>
    <m/>
    <x v="1"/>
  </r>
  <r>
    <n v="43381"/>
    <s v="OXETAL ML 10"/>
    <x v="0"/>
    <x v="0"/>
    <m/>
    <x v="1"/>
  </r>
  <r>
    <n v="88039"/>
    <s v="PROPETAL 150"/>
    <x v="0"/>
    <x v="0"/>
    <m/>
    <x v="1"/>
  </r>
  <r>
    <n v="88089"/>
    <s v="GALAFLOW SL COSMETICS 60"/>
    <x v="0"/>
    <x v="0"/>
    <m/>
    <x v="0"/>
  </r>
  <r>
    <n v="88089"/>
    <s v="GALAFLOW SL COSMETICS 60"/>
    <x v="0"/>
    <x v="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3:K103" firstHeaderRow="1" firstDataRow="2" firstDataCol="1"/>
  <pivotFields count="6">
    <pivotField dataField="1" showAll="0"/>
    <pivotField showAll="0"/>
    <pivotField axis="axisRow" showAll="0">
      <items count="50">
        <item x="1"/>
        <item x="34"/>
        <item x="28"/>
        <item x="37"/>
        <item x="2"/>
        <item x="29"/>
        <item x="15"/>
        <item x="20"/>
        <item x="42"/>
        <item x="0"/>
        <item x="41"/>
        <item x="24"/>
        <item x="46"/>
        <item x="8"/>
        <item x="39"/>
        <item x="3"/>
        <item x="18"/>
        <item x="12"/>
        <item x="4"/>
        <item x="11"/>
        <item x="22"/>
        <item x="13"/>
        <item x="17"/>
        <item x="6"/>
        <item x="19"/>
        <item x="48"/>
        <item x="32"/>
        <item x="9"/>
        <item x="31"/>
        <item x="16"/>
        <item x="14"/>
        <item x="33"/>
        <item x="10"/>
        <item x="45"/>
        <item x="43"/>
        <item x="25"/>
        <item x="38"/>
        <item x="23"/>
        <item x="44"/>
        <item x="30"/>
        <item x="5"/>
        <item x="21"/>
        <item x="35"/>
        <item x="7"/>
        <item x="27"/>
        <item x="47"/>
        <item x="40"/>
        <item x="26"/>
        <item x="36"/>
        <item t="default"/>
      </items>
    </pivotField>
    <pivotField axis="axisRow" showAll="0">
      <items count="50">
        <item x="20"/>
        <item x="7"/>
        <item x="1"/>
        <item x="41"/>
        <item x="24"/>
        <item x="46"/>
        <item x="34"/>
        <item x="8"/>
        <item x="15"/>
        <item x="0"/>
        <item x="3"/>
        <item x="18"/>
        <item x="27"/>
        <item x="19"/>
        <item x="12"/>
        <item x="4"/>
        <item x="11"/>
        <item x="40"/>
        <item x="47"/>
        <item x="22"/>
        <item x="13"/>
        <item x="17"/>
        <item x="6"/>
        <item x="48"/>
        <item x="39"/>
        <item x="14"/>
        <item x="9"/>
        <item x="44"/>
        <item x="10"/>
        <item x="45"/>
        <item x="43"/>
        <item x="38"/>
        <item x="25"/>
        <item x="23"/>
        <item x="28"/>
        <item x="32"/>
        <item x="33"/>
        <item x="26"/>
        <item x="16"/>
        <item x="31"/>
        <item x="29"/>
        <item x="2"/>
        <item x="30"/>
        <item x="5"/>
        <item x="21"/>
        <item x="35"/>
        <item x="36"/>
        <item x="37"/>
        <item x="42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2">
    <field x="2"/>
    <field x="3"/>
  </rowFields>
  <rowItems count="99">
    <i>
      <x/>
    </i>
    <i r="1">
      <x v="2"/>
    </i>
    <i>
      <x v="1"/>
    </i>
    <i r="1">
      <x v="6"/>
    </i>
    <i>
      <x v="2"/>
    </i>
    <i r="1">
      <x v="34"/>
    </i>
    <i>
      <x v="3"/>
    </i>
    <i r="1">
      <x v="47"/>
    </i>
    <i>
      <x v="4"/>
    </i>
    <i r="1">
      <x v="41"/>
    </i>
    <i>
      <x v="5"/>
    </i>
    <i r="1">
      <x v="40"/>
    </i>
    <i>
      <x v="6"/>
    </i>
    <i r="1">
      <x v="8"/>
    </i>
    <i>
      <x v="7"/>
    </i>
    <i r="1">
      <x/>
    </i>
    <i>
      <x v="8"/>
    </i>
    <i r="1">
      <x v="48"/>
    </i>
    <i>
      <x v="9"/>
    </i>
    <i r="1">
      <x v="9"/>
    </i>
    <i>
      <x v="10"/>
    </i>
    <i r="1">
      <x v="3"/>
    </i>
    <i>
      <x v="11"/>
    </i>
    <i r="1">
      <x v="4"/>
    </i>
    <i>
      <x v="12"/>
    </i>
    <i r="1">
      <x v="5"/>
    </i>
    <i>
      <x v="13"/>
    </i>
    <i r="1">
      <x v="7"/>
    </i>
    <i>
      <x v="14"/>
    </i>
    <i r="1">
      <x v="24"/>
    </i>
    <i>
      <x v="15"/>
    </i>
    <i r="1">
      <x v="10"/>
    </i>
    <i>
      <x v="16"/>
    </i>
    <i r="1">
      <x v="11"/>
    </i>
    <i>
      <x v="17"/>
    </i>
    <i r="1">
      <x v="14"/>
    </i>
    <i>
      <x v="18"/>
    </i>
    <i r="1">
      <x v="15"/>
    </i>
    <i>
      <x v="19"/>
    </i>
    <i r="1">
      <x v="16"/>
    </i>
    <i>
      <x v="20"/>
    </i>
    <i r="1">
      <x v="19"/>
    </i>
    <i>
      <x v="21"/>
    </i>
    <i r="1">
      <x v="20"/>
    </i>
    <i>
      <x v="22"/>
    </i>
    <i r="1">
      <x v="21"/>
    </i>
    <i>
      <x v="23"/>
    </i>
    <i r="1">
      <x v="22"/>
    </i>
    <i>
      <x v="24"/>
    </i>
    <i r="1">
      <x v="13"/>
    </i>
    <i>
      <x v="25"/>
    </i>
    <i r="1">
      <x v="23"/>
    </i>
    <i>
      <x v="26"/>
    </i>
    <i r="1">
      <x v="35"/>
    </i>
    <i>
      <x v="27"/>
    </i>
    <i r="1">
      <x v="26"/>
    </i>
    <i>
      <x v="28"/>
    </i>
    <i r="1">
      <x v="39"/>
    </i>
    <i>
      <x v="29"/>
    </i>
    <i r="1">
      <x v="38"/>
    </i>
    <i>
      <x v="30"/>
    </i>
    <i r="1">
      <x v="25"/>
    </i>
    <i>
      <x v="31"/>
    </i>
    <i r="1">
      <x v="36"/>
    </i>
    <i>
      <x v="32"/>
    </i>
    <i r="1">
      <x v="28"/>
    </i>
    <i>
      <x v="33"/>
    </i>
    <i r="1">
      <x v="29"/>
    </i>
    <i>
      <x v="34"/>
    </i>
    <i r="1">
      <x v="30"/>
    </i>
    <i>
      <x v="35"/>
    </i>
    <i r="1">
      <x v="32"/>
    </i>
    <i>
      <x v="36"/>
    </i>
    <i r="1">
      <x v="31"/>
    </i>
    <i>
      <x v="37"/>
    </i>
    <i r="1">
      <x v="33"/>
    </i>
    <i>
      <x v="38"/>
    </i>
    <i r="1">
      <x v="27"/>
    </i>
    <i>
      <x v="39"/>
    </i>
    <i r="1">
      <x v="42"/>
    </i>
    <i>
      <x v="40"/>
    </i>
    <i r="1">
      <x v="43"/>
    </i>
    <i>
      <x v="41"/>
    </i>
    <i r="1">
      <x v="44"/>
    </i>
    <i>
      <x v="42"/>
    </i>
    <i r="1">
      <x v="45"/>
    </i>
    <i>
      <x v="43"/>
    </i>
    <i r="1">
      <x v="1"/>
    </i>
    <i>
      <x v="44"/>
    </i>
    <i r="1">
      <x v="12"/>
    </i>
    <i>
      <x v="45"/>
    </i>
    <i r="1">
      <x v="18"/>
    </i>
    <i>
      <x v="46"/>
    </i>
    <i r="1">
      <x v="17"/>
    </i>
    <i>
      <x v="47"/>
    </i>
    <i r="1">
      <x v="37"/>
    </i>
    <i>
      <x v="48"/>
    </i>
    <i r="1">
      <x v="4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nteggio di CODA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5"/>
  <sheetViews>
    <sheetView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3.5703125" bestFit="1" customWidth="1"/>
    <col min="3" max="3" width="16.5703125" bestFit="1" customWidth="1"/>
    <col min="4" max="4" width="6.7109375" style="1" bestFit="1" customWidth="1"/>
    <col min="5" max="5" width="65.7109375" bestFit="1" customWidth="1"/>
    <col min="6" max="6" width="18.140625" style="1" bestFit="1" customWidth="1"/>
    <col min="7" max="7" width="52.42578125" bestFit="1" customWidth="1"/>
    <col min="8" max="8" width="6" style="1" bestFit="1" customWidth="1"/>
  </cols>
  <sheetData>
    <row r="1" spans="1:8" x14ac:dyDescent="0.25">
      <c r="A1" t="s">
        <v>1531</v>
      </c>
      <c r="B1" t="s">
        <v>1527</v>
      </c>
      <c r="C1" t="s">
        <v>1530</v>
      </c>
      <c r="D1" s="1" t="s">
        <v>1532</v>
      </c>
      <c r="E1" t="s">
        <v>1528</v>
      </c>
      <c r="F1" s="1" t="s">
        <v>1529</v>
      </c>
      <c r="G1" t="s">
        <v>1528</v>
      </c>
      <c r="H1" s="1" t="s">
        <v>1533</v>
      </c>
    </row>
    <row r="2" spans="1:8" x14ac:dyDescent="0.25">
      <c r="A2">
        <v>20001</v>
      </c>
      <c r="B2" t="s">
        <v>0</v>
      </c>
      <c r="C2" t="s">
        <v>2</v>
      </c>
      <c r="D2" s="1" t="s">
        <v>1</v>
      </c>
      <c r="F2" s="1" t="s">
        <v>1</v>
      </c>
    </row>
    <row r="3" spans="1:8" x14ac:dyDescent="0.25">
      <c r="A3">
        <v>20002</v>
      </c>
      <c r="B3" t="s">
        <v>3</v>
      </c>
      <c r="C3" t="s">
        <v>4</v>
      </c>
      <c r="D3" s="1" t="s">
        <v>1</v>
      </c>
      <c r="F3" s="1" t="s">
        <v>1</v>
      </c>
    </row>
    <row r="4" spans="1:8" x14ac:dyDescent="0.25">
      <c r="A4">
        <v>20003</v>
      </c>
      <c r="B4" t="s">
        <v>5</v>
      </c>
      <c r="C4" t="s">
        <v>6</v>
      </c>
      <c r="D4" s="1" t="s">
        <v>1</v>
      </c>
      <c r="F4" s="1" t="s">
        <v>1</v>
      </c>
    </row>
    <row r="5" spans="1:8" x14ac:dyDescent="0.25">
      <c r="A5">
        <v>20004</v>
      </c>
      <c r="B5" t="s">
        <v>7</v>
      </c>
      <c r="C5" t="s">
        <v>8</v>
      </c>
      <c r="D5" s="1" t="s">
        <v>1</v>
      </c>
      <c r="F5" s="1" t="s">
        <v>1</v>
      </c>
    </row>
    <row r="6" spans="1:8" x14ac:dyDescent="0.25">
      <c r="A6">
        <v>20005</v>
      </c>
      <c r="B6" t="s">
        <v>9</v>
      </c>
      <c r="C6" t="s">
        <v>10</v>
      </c>
      <c r="D6" s="1" t="s">
        <v>1</v>
      </c>
      <c r="F6" s="1" t="s">
        <v>1</v>
      </c>
    </row>
    <row r="7" spans="1:8" x14ac:dyDescent="0.25">
      <c r="A7">
        <v>20006</v>
      </c>
      <c r="B7" t="s">
        <v>11</v>
      </c>
      <c r="C7" t="s">
        <v>12</v>
      </c>
      <c r="D7" s="1" t="s">
        <v>1</v>
      </c>
      <c r="F7" s="1" t="s">
        <v>1</v>
      </c>
    </row>
    <row r="8" spans="1:8" x14ac:dyDescent="0.25">
      <c r="A8">
        <v>20007</v>
      </c>
      <c r="B8" t="s">
        <v>13</v>
      </c>
      <c r="C8" t="s">
        <v>14</v>
      </c>
      <c r="D8" s="1">
        <v>180</v>
      </c>
      <c r="E8" t="s">
        <v>1534</v>
      </c>
      <c r="F8" s="1">
        <v>106</v>
      </c>
      <c r="G8" t="s">
        <v>1535</v>
      </c>
      <c r="H8" s="1">
        <v>62106</v>
      </c>
    </row>
    <row r="9" spans="1:8" x14ac:dyDescent="0.25">
      <c r="A9">
        <v>20007</v>
      </c>
      <c r="B9" t="s">
        <v>13</v>
      </c>
      <c r="C9" t="s">
        <v>14</v>
      </c>
      <c r="D9" s="1" t="s">
        <v>1</v>
      </c>
      <c r="F9" s="1" t="s">
        <v>1</v>
      </c>
    </row>
    <row r="10" spans="1:8" x14ac:dyDescent="0.25">
      <c r="A10">
        <v>20008</v>
      </c>
      <c r="B10" t="s">
        <v>15</v>
      </c>
      <c r="C10" t="s">
        <v>16</v>
      </c>
      <c r="D10" s="1" t="s">
        <v>1</v>
      </c>
      <c r="F10" s="1" t="s">
        <v>1</v>
      </c>
    </row>
    <row r="11" spans="1:8" x14ac:dyDescent="0.25">
      <c r="A11">
        <v>20009</v>
      </c>
      <c r="B11" t="s">
        <v>17</v>
      </c>
      <c r="C11" t="s">
        <v>18</v>
      </c>
      <c r="D11" s="1" t="s">
        <v>1</v>
      </c>
      <c r="F11" s="1" t="s">
        <v>1</v>
      </c>
    </row>
    <row r="12" spans="1:8" x14ac:dyDescent="0.25">
      <c r="A12">
        <v>20010</v>
      </c>
      <c r="B12" t="s">
        <v>19</v>
      </c>
      <c r="C12" t="s">
        <v>20</v>
      </c>
      <c r="D12" s="1" t="s">
        <v>1</v>
      </c>
      <c r="F12" s="1" t="s">
        <v>1</v>
      </c>
    </row>
    <row r="13" spans="1:8" x14ac:dyDescent="0.25">
      <c r="A13">
        <v>20011</v>
      </c>
      <c r="B13" t="s">
        <v>21</v>
      </c>
      <c r="C13" t="s">
        <v>22</v>
      </c>
      <c r="D13" s="1" t="s">
        <v>1</v>
      </c>
      <c r="F13" s="1" t="s">
        <v>1</v>
      </c>
    </row>
    <row r="14" spans="1:8" x14ac:dyDescent="0.25">
      <c r="A14">
        <v>20012</v>
      </c>
      <c r="B14" t="s">
        <v>23</v>
      </c>
      <c r="C14" t="s">
        <v>24</v>
      </c>
      <c r="D14" s="1" t="s">
        <v>1</v>
      </c>
      <c r="F14" s="1" t="s">
        <v>1</v>
      </c>
    </row>
    <row r="15" spans="1:8" x14ac:dyDescent="0.25">
      <c r="A15">
        <v>20013</v>
      </c>
      <c r="B15" t="s">
        <v>25</v>
      </c>
      <c r="C15" t="s">
        <v>26</v>
      </c>
      <c r="D15" s="1" t="s">
        <v>1</v>
      </c>
      <c r="F15" s="1" t="s">
        <v>1</v>
      </c>
    </row>
    <row r="16" spans="1:8" x14ac:dyDescent="0.25">
      <c r="A16">
        <v>20014</v>
      </c>
      <c r="B16" t="s">
        <v>27</v>
      </c>
      <c r="C16" t="s">
        <v>28</v>
      </c>
      <c r="D16" s="1" t="s">
        <v>1</v>
      </c>
      <c r="F16" s="1" t="s">
        <v>1</v>
      </c>
    </row>
    <row r="17" spans="1:8" x14ac:dyDescent="0.25">
      <c r="A17">
        <v>20015</v>
      </c>
      <c r="B17" t="s">
        <v>29</v>
      </c>
      <c r="C17" t="s">
        <v>30</v>
      </c>
      <c r="D17" s="1" t="s">
        <v>1</v>
      </c>
      <c r="F17" s="1" t="s">
        <v>1</v>
      </c>
    </row>
    <row r="18" spans="1:8" x14ac:dyDescent="0.25">
      <c r="A18">
        <v>20016</v>
      </c>
      <c r="B18" t="s">
        <v>31</v>
      </c>
      <c r="C18" t="s">
        <v>32</v>
      </c>
      <c r="D18" s="1" t="s">
        <v>1</v>
      </c>
      <c r="F18" s="1" t="s">
        <v>1</v>
      </c>
    </row>
    <row r="19" spans="1:8" x14ac:dyDescent="0.25">
      <c r="A19">
        <v>20017</v>
      </c>
      <c r="B19" t="s">
        <v>33</v>
      </c>
      <c r="C19" t="s">
        <v>34</v>
      </c>
      <c r="D19" s="1" t="s">
        <v>1</v>
      </c>
      <c r="F19" s="1" t="s">
        <v>1</v>
      </c>
    </row>
    <row r="20" spans="1:8" x14ac:dyDescent="0.25">
      <c r="A20">
        <v>20018</v>
      </c>
      <c r="B20" t="s">
        <v>35</v>
      </c>
      <c r="C20" t="s">
        <v>37</v>
      </c>
      <c r="D20" s="1">
        <v>100</v>
      </c>
      <c r="E20" t="s">
        <v>1536</v>
      </c>
      <c r="F20" s="1" t="s">
        <v>36</v>
      </c>
      <c r="G20" t="s">
        <v>36</v>
      </c>
    </row>
    <row r="21" spans="1:8" x14ac:dyDescent="0.25">
      <c r="A21">
        <v>20018</v>
      </c>
      <c r="B21" t="s">
        <v>35</v>
      </c>
      <c r="C21" t="s">
        <v>37</v>
      </c>
      <c r="D21" s="1">
        <v>114</v>
      </c>
      <c r="E21" t="s">
        <v>1537</v>
      </c>
      <c r="F21" s="1">
        <v>106</v>
      </c>
      <c r="G21" t="s">
        <v>1535</v>
      </c>
      <c r="H21" s="1">
        <v>62106</v>
      </c>
    </row>
    <row r="22" spans="1:8" x14ac:dyDescent="0.25">
      <c r="A22">
        <v>20018</v>
      </c>
      <c r="B22" t="s">
        <v>35</v>
      </c>
      <c r="C22" t="s">
        <v>37</v>
      </c>
      <c r="D22" s="1">
        <v>171</v>
      </c>
      <c r="E22" t="s">
        <v>1538</v>
      </c>
      <c r="F22" s="1">
        <v>106</v>
      </c>
      <c r="G22" t="s">
        <v>1535</v>
      </c>
      <c r="H22" s="1">
        <v>62106</v>
      </c>
    </row>
    <row r="23" spans="1:8" x14ac:dyDescent="0.25">
      <c r="A23">
        <v>20018</v>
      </c>
      <c r="B23" t="s">
        <v>35</v>
      </c>
      <c r="C23" t="s">
        <v>37</v>
      </c>
      <c r="D23" s="1">
        <v>207</v>
      </c>
      <c r="E23" t="s">
        <v>1539</v>
      </c>
      <c r="F23" s="1">
        <v>4</v>
      </c>
      <c r="G23" t="s">
        <v>1540</v>
      </c>
      <c r="H23" s="1">
        <v>62004</v>
      </c>
    </row>
    <row r="24" spans="1:8" x14ac:dyDescent="0.25">
      <c r="A24">
        <v>20018</v>
      </c>
      <c r="B24" t="s">
        <v>35</v>
      </c>
      <c r="C24" t="s">
        <v>37</v>
      </c>
      <c r="D24" s="1" t="s">
        <v>1</v>
      </c>
      <c r="F24" s="1" t="s">
        <v>1</v>
      </c>
    </row>
    <row r="25" spans="1:8" x14ac:dyDescent="0.25">
      <c r="A25">
        <v>20019</v>
      </c>
      <c r="B25" t="s">
        <v>38</v>
      </c>
      <c r="C25" t="s">
        <v>39</v>
      </c>
      <c r="D25" s="1" t="s">
        <v>1</v>
      </c>
      <c r="F25" s="1" t="s">
        <v>1</v>
      </c>
    </row>
    <row r="26" spans="1:8" x14ac:dyDescent="0.25">
      <c r="A26">
        <v>20020</v>
      </c>
      <c r="B26" t="s">
        <v>40</v>
      </c>
      <c r="C26" t="s">
        <v>41</v>
      </c>
      <c r="D26" s="1">
        <v>114</v>
      </c>
      <c r="E26" t="s">
        <v>1537</v>
      </c>
      <c r="F26" s="1">
        <v>106</v>
      </c>
      <c r="G26" t="s">
        <v>1535</v>
      </c>
      <c r="H26" s="1">
        <v>62106</v>
      </c>
    </row>
    <row r="27" spans="1:8" x14ac:dyDescent="0.25">
      <c r="A27">
        <v>20020</v>
      </c>
      <c r="B27" t="s">
        <v>40</v>
      </c>
      <c r="C27" t="s">
        <v>41</v>
      </c>
      <c r="D27" s="1">
        <v>116</v>
      </c>
      <c r="E27" t="s">
        <v>1541</v>
      </c>
      <c r="F27" s="1">
        <v>104</v>
      </c>
      <c r="G27" t="s">
        <v>1542</v>
      </c>
      <c r="H27" s="1">
        <v>62104</v>
      </c>
    </row>
    <row r="28" spans="1:8" x14ac:dyDescent="0.25">
      <c r="A28">
        <v>20020</v>
      </c>
      <c r="B28" t="s">
        <v>40</v>
      </c>
      <c r="C28" t="s">
        <v>41</v>
      </c>
      <c r="D28" s="1" t="s">
        <v>1</v>
      </c>
      <c r="F28" s="1" t="s">
        <v>1</v>
      </c>
    </row>
    <row r="29" spans="1:8" x14ac:dyDescent="0.25">
      <c r="A29">
        <v>20020</v>
      </c>
      <c r="B29" t="s">
        <v>42</v>
      </c>
      <c r="C29" t="s">
        <v>43</v>
      </c>
      <c r="D29" s="1" t="s">
        <v>1</v>
      </c>
      <c r="F29" s="1" t="s">
        <v>1</v>
      </c>
    </row>
    <row r="30" spans="1:8" x14ac:dyDescent="0.25">
      <c r="A30">
        <v>20020</v>
      </c>
      <c r="B30" t="s">
        <v>44</v>
      </c>
      <c r="C30" t="s">
        <v>45</v>
      </c>
      <c r="D30" s="1" t="s">
        <v>1</v>
      </c>
      <c r="F30" s="1" t="s">
        <v>1</v>
      </c>
    </row>
    <row r="31" spans="1:8" x14ac:dyDescent="0.25">
      <c r="A31">
        <v>20020</v>
      </c>
      <c r="B31" t="s">
        <v>46</v>
      </c>
      <c r="C31" t="s">
        <v>47</v>
      </c>
      <c r="D31" s="1" t="s">
        <v>1</v>
      </c>
      <c r="F31" s="1" t="s">
        <v>1</v>
      </c>
    </row>
    <row r="32" spans="1:8" x14ac:dyDescent="0.25">
      <c r="A32">
        <v>20020</v>
      </c>
      <c r="B32" t="s">
        <v>48</v>
      </c>
      <c r="C32" t="s">
        <v>49</v>
      </c>
      <c r="D32" s="1" t="s">
        <v>1</v>
      </c>
      <c r="F32" s="1" t="s">
        <v>1</v>
      </c>
    </row>
    <row r="33" spans="1:8" x14ac:dyDescent="0.25">
      <c r="A33">
        <v>20020</v>
      </c>
      <c r="B33" t="s">
        <v>50</v>
      </c>
      <c r="C33" t="s">
        <v>51</v>
      </c>
      <c r="D33" s="1" t="s">
        <v>1</v>
      </c>
      <c r="F33" s="1" t="s">
        <v>1</v>
      </c>
    </row>
    <row r="34" spans="1:8" x14ac:dyDescent="0.25">
      <c r="A34">
        <v>20020</v>
      </c>
      <c r="B34" t="s">
        <v>52</v>
      </c>
      <c r="C34" t="s">
        <v>53</v>
      </c>
      <c r="D34" s="1" t="s">
        <v>1</v>
      </c>
      <c r="F34" s="1" t="s">
        <v>1</v>
      </c>
    </row>
    <row r="35" spans="1:8" x14ac:dyDescent="0.25">
      <c r="A35">
        <v>20021</v>
      </c>
      <c r="B35" t="s">
        <v>54</v>
      </c>
      <c r="C35" t="s">
        <v>55</v>
      </c>
      <c r="D35" s="1">
        <v>100</v>
      </c>
      <c r="E35" t="s">
        <v>1536</v>
      </c>
      <c r="F35" s="1" t="s">
        <v>36</v>
      </c>
      <c r="G35" t="s">
        <v>36</v>
      </c>
    </row>
    <row r="36" spans="1:8" x14ac:dyDescent="0.25">
      <c r="A36">
        <v>20021</v>
      </c>
      <c r="B36" t="s">
        <v>54</v>
      </c>
      <c r="C36" t="s">
        <v>55</v>
      </c>
      <c r="D36" s="1">
        <v>114</v>
      </c>
      <c r="E36" t="s">
        <v>1537</v>
      </c>
      <c r="F36" s="1">
        <v>106</v>
      </c>
      <c r="G36" t="s">
        <v>1535</v>
      </c>
      <c r="H36" s="1">
        <v>62106</v>
      </c>
    </row>
    <row r="37" spans="1:8" x14ac:dyDescent="0.25">
      <c r="A37">
        <v>20021</v>
      </c>
      <c r="B37" t="s">
        <v>54</v>
      </c>
      <c r="C37" t="s">
        <v>55</v>
      </c>
      <c r="D37" s="1">
        <v>116</v>
      </c>
      <c r="E37" t="s">
        <v>1541</v>
      </c>
      <c r="F37" s="1">
        <v>104</v>
      </c>
      <c r="G37" t="s">
        <v>1542</v>
      </c>
      <c r="H37" s="1">
        <v>62104</v>
      </c>
    </row>
    <row r="38" spans="1:8" x14ac:dyDescent="0.25">
      <c r="A38">
        <v>20021</v>
      </c>
      <c r="B38" t="s">
        <v>54</v>
      </c>
      <c r="C38" t="s">
        <v>55</v>
      </c>
      <c r="D38" s="1">
        <v>171</v>
      </c>
      <c r="E38" t="s">
        <v>1538</v>
      </c>
      <c r="F38" s="1">
        <v>106</v>
      </c>
      <c r="G38" t="s">
        <v>1535</v>
      </c>
      <c r="H38" s="1">
        <v>62106</v>
      </c>
    </row>
    <row r="39" spans="1:8" x14ac:dyDescent="0.25">
      <c r="A39">
        <v>20021</v>
      </c>
      <c r="B39" t="s">
        <v>54</v>
      </c>
      <c r="C39" t="s">
        <v>55</v>
      </c>
      <c r="D39" s="1">
        <v>180</v>
      </c>
      <c r="E39" t="s">
        <v>1534</v>
      </c>
      <c r="F39" s="1">
        <v>106</v>
      </c>
      <c r="G39" t="s">
        <v>1535</v>
      </c>
      <c r="H39" s="1">
        <v>62106</v>
      </c>
    </row>
    <row r="40" spans="1:8" x14ac:dyDescent="0.25">
      <c r="A40">
        <v>20021</v>
      </c>
      <c r="B40" t="s">
        <v>54</v>
      </c>
      <c r="C40" t="s">
        <v>55</v>
      </c>
      <c r="D40" s="1">
        <v>202</v>
      </c>
      <c r="E40" t="s">
        <v>1543</v>
      </c>
      <c r="F40" s="1">
        <v>0</v>
      </c>
      <c r="G40" t="s">
        <v>1544</v>
      </c>
      <c r="H40" s="1">
        <v>62000</v>
      </c>
    </row>
    <row r="41" spans="1:8" x14ac:dyDescent="0.25">
      <c r="A41">
        <v>20021</v>
      </c>
      <c r="B41" t="s">
        <v>54</v>
      </c>
      <c r="C41" t="s">
        <v>55</v>
      </c>
      <c r="D41" s="1">
        <v>207</v>
      </c>
      <c r="E41" t="s">
        <v>1539</v>
      </c>
      <c r="F41" s="1">
        <v>4</v>
      </c>
      <c r="G41" t="s">
        <v>1540</v>
      </c>
      <c r="H41" s="1">
        <v>62004</v>
      </c>
    </row>
    <row r="42" spans="1:8" x14ac:dyDescent="0.25">
      <c r="A42">
        <v>20021</v>
      </c>
      <c r="B42" t="s">
        <v>54</v>
      </c>
      <c r="C42" t="s">
        <v>55</v>
      </c>
      <c r="D42" s="1">
        <v>2071</v>
      </c>
      <c r="E42" t="s">
        <v>1545</v>
      </c>
      <c r="F42" s="1">
        <v>4</v>
      </c>
      <c r="G42" t="s">
        <v>1540</v>
      </c>
      <c r="H42" s="1">
        <v>62004</v>
      </c>
    </row>
    <row r="43" spans="1:8" x14ac:dyDescent="0.25">
      <c r="A43">
        <v>20021</v>
      </c>
      <c r="B43" t="s">
        <v>54</v>
      </c>
      <c r="C43" t="s">
        <v>55</v>
      </c>
      <c r="D43" s="1">
        <v>2072</v>
      </c>
      <c r="E43" t="s">
        <v>1546</v>
      </c>
      <c r="F43" s="1">
        <v>4</v>
      </c>
      <c r="G43" t="s">
        <v>1540</v>
      </c>
      <c r="H43" s="1">
        <v>62004</v>
      </c>
    </row>
    <row r="44" spans="1:8" x14ac:dyDescent="0.25">
      <c r="A44">
        <v>20021</v>
      </c>
      <c r="B44" t="s">
        <v>54</v>
      </c>
      <c r="C44" t="s">
        <v>55</v>
      </c>
      <c r="D44" s="1">
        <v>2073</v>
      </c>
      <c r="E44" t="s">
        <v>1547</v>
      </c>
      <c r="F44" s="1">
        <v>4</v>
      </c>
      <c r="G44" t="s">
        <v>1540</v>
      </c>
      <c r="H44" s="1">
        <v>62004</v>
      </c>
    </row>
    <row r="45" spans="1:8" x14ac:dyDescent="0.25">
      <c r="A45">
        <v>20021</v>
      </c>
      <c r="B45" t="s">
        <v>54</v>
      </c>
      <c r="C45" t="s">
        <v>55</v>
      </c>
      <c r="D45" s="1">
        <v>2074</v>
      </c>
      <c r="E45" t="s">
        <v>1548</v>
      </c>
      <c r="F45" s="1">
        <v>4</v>
      </c>
      <c r="G45" t="s">
        <v>1540</v>
      </c>
      <c r="H45" s="1">
        <v>62004</v>
      </c>
    </row>
    <row r="46" spans="1:8" x14ac:dyDescent="0.25">
      <c r="A46">
        <v>20021</v>
      </c>
      <c r="B46" t="s">
        <v>54</v>
      </c>
      <c r="C46" t="s">
        <v>55</v>
      </c>
      <c r="D46" s="1" t="s">
        <v>1</v>
      </c>
      <c r="F46" s="1" t="s">
        <v>1</v>
      </c>
    </row>
    <row r="47" spans="1:8" x14ac:dyDescent="0.25">
      <c r="A47">
        <v>20021</v>
      </c>
      <c r="B47" t="s">
        <v>56</v>
      </c>
      <c r="C47" t="s">
        <v>57</v>
      </c>
      <c r="D47" s="1">
        <v>100</v>
      </c>
      <c r="E47" t="s">
        <v>1536</v>
      </c>
      <c r="F47" s="1" t="s">
        <v>36</v>
      </c>
      <c r="G47" t="s">
        <v>36</v>
      </c>
    </row>
    <row r="48" spans="1:8" x14ac:dyDescent="0.25">
      <c r="A48">
        <v>20021</v>
      </c>
      <c r="B48" t="s">
        <v>56</v>
      </c>
      <c r="C48" t="s">
        <v>57</v>
      </c>
      <c r="D48" s="1" t="s">
        <v>1</v>
      </c>
      <c r="F48" s="1" t="s">
        <v>1</v>
      </c>
    </row>
    <row r="49" spans="1:8" x14ac:dyDescent="0.25">
      <c r="A49">
        <v>20021</v>
      </c>
      <c r="B49" t="s">
        <v>58</v>
      </c>
      <c r="C49" t="s">
        <v>59</v>
      </c>
      <c r="D49" s="1">
        <v>100</v>
      </c>
      <c r="E49" t="s">
        <v>1536</v>
      </c>
      <c r="F49" s="1" t="s">
        <v>36</v>
      </c>
      <c r="G49" t="s">
        <v>36</v>
      </c>
    </row>
    <row r="50" spans="1:8" x14ac:dyDescent="0.25">
      <c r="A50">
        <v>20021</v>
      </c>
      <c r="B50" t="s">
        <v>58</v>
      </c>
      <c r="C50" t="s">
        <v>59</v>
      </c>
      <c r="D50" s="1">
        <v>114</v>
      </c>
      <c r="E50" t="s">
        <v>1537</v>
      </c>
      <c r="F50" s="1">
        <v>106</v>
      </c>
      <c r="G50" t="s">
        <v>1535</v>
      </c>
      <c r="H50" s="1">
        <v>62106</v>
      </c>
    </row>
    <row r="51" spans="1:8" x14ac:dyDescent="0.25">
      <c r="A51">
        <v>20021</v>
      </c>
      <c r="B51" t="s">
        <v>58</v>
      </c>
      <c r="C51" t="s">
        <v>59</v>
      </c>
      <c r="D51" s="1">
        <v>207</v>
      </c>
      <c r="E51" t="s">
        <v>1539</v>
      </c>
      <c r="F51" s="1">
        <v>4</v>
      </c>
      <c r="G51" t="s">
        <v>1540</v>
      </c>
      <c r="H51" s="1">
        <v>62004</v>
      </c>
    </row>
    <row r="52" spans="1:8" x14ac:dyDescent="0.25">
      <c r="A52">
        <v>20021</v>
      </c>
      <c r="B52" t="s">
        <v>58</v>
      </c>
      <c r="C52" t="s">
        <v>59</v>
      </c>
      <c r="D52" s="1" t="s">
        <v>1</v>
      </c>
      <c r="F52" s="1" t="s">
        <v>1</v>
      </c>
    </row>
    <row r="53" spans="1:8" x14ac:dyDescent="0.25">
      <c r="A53">
        <v>20021</v>
      </c>
      <c r="B53" t="s">
        <v>60</v>
      </c>
      <c r="C53" t="s">
        <v>61</v>
      </c>
      <c r="D53" s="1">
        <v>100</v>
      </c>
      <c r="E53" t="s">
        <v>1536</v>
      </c>
      <c r="F53" s="1" t="s">
        <v>36</v>
      </c>
      <c r="G53" t="s">
        <v>36</v>
      </c>
    </row>
    <row r="54" spans="1:8" x14ac:dyDescent="0.25">
      <c r="A54">
        <v>20021</v>
      </c>
      <c r="B54" t="s">
        <v>60</v>
      </c>
      <c r="C54" t="s">
        <v>61</v>
      </c>
      <c r="D54" s="1">
        <v>114</v>
      </c>
      <c r="E54" t="s">
        <v>1537</v>
      </c>
      <c r="F54" s="1">
        <v>106</v>
      </c>
      <c r="G54" t="s">
        <v>1535</v>
      </c>
      <c r="H54" s="1">
        <v>62106</v>
      </c>
    </row>
    <row r="55" spans="1:8" x14ac:dyDescent="0.25">
      <c r="A55">
        <v>20021</v>
      </c>
      <c r="B55" t="s">
        <v>60</v>
      </c>
      <c r="C55" t="s">
        <v>61</v>
      </c>
      <c r="D55" s="1">
        <v>207</v>
      </c>
      <c r="E55" t="s">
        <v>1539</v>
      </c>
      <c r="F55" s="1">
        <v>4</v>
      </c>
      <c r="G55" t="s">
        <v>1540</v>
      </c>
      <c r="H55" s="1">
        <v>62004</v>
      </c>
    </row>
    <row r="56" spans="1:8" x14ac:dyDescent="0.25">
      <c r="A56">
        <v>20021</v>
      </c>
      <c r="B56" t="s">
        <v>60</v>
      </c>
      <c r="C56" t="s">
        <v>61</v>
      </c>
      <c r="D56" s="1">
        <v>2071</v>
      </c>
      <c r="E56" t="s">
        <v>1545</v>
      </c>
      <c r="F56" s="1">
        <v>4</v>
      </c>
      <c r="G56" t="s">
        <v>1540</v>
      </c>
      <c r="H56" s="1">
        <v>62004</v>
      </c>
    </row>
    <row r="57" spans="1:8" x14ac:dyDescent="0.25">
      <c r="A57">
        <v>20021</v>
      </c>
      <c r="B57" t="s">
        <v>60</v>
      </c>
      <c r="C57" t="s">
        <v>61</v>
      </c>
      <c r="D57" s="1">
        <v>2074</v>
      </c>
      <c r="E57" t="s">
        <v>1548</v>
      </c>
      <c r="F57" s="1">
        <v>4</v>
      </c>
      <c r="G57" t="s">
        <v>1540</v>
      </c>
      <c r="H57" s="1">
        <v>62004</v>
      </c>
    </row>
    <row r="58" spans="1:8" x14ac:dyDescent="0.25">
      <c r="A58">
        <v>20021</v>
      </c>
      <c r="B58" t="s">
        <v>60</v>
      </c>
      <c r="C58" t="s">
        <v>61</v>
      </c>
      <c r="D58" s="1" t="s">
        <v>1</v>
      </c>
      <c r="F58" s="1" t="s">
        <v>1</v>
      </c>
    </row>
    <row r="59" spans="1:8" x14ac:dyDescent="0.25">
      <c r="A59">
        <v>20021</v>
      </c>
      <c r="B59" t="s">
        <v>62</v>
      </c>
      <c r="C59" t="s">
        <v>63</v>
      </c>
      <c r="D59" s="1" t="s">
        <v>1</v>
      </c>
      <c r="F59" s="1" t="s">
        <v>1</v>
      </c>
    </row>
    <row r="60" spans="1:8" x14ac:dyDescent="0.25">
      <c r="A60">
        <v>20021</v>
      </c>
      <c r="B60" t="s">
        <v>64</v>
      </c>
      <c r="C60" t="s">
        <v>65</v>
      </c>
      <c r="D60" s="1">
        <v>114</v>
      </c>
      <c r="E60" t="s">
        <v>1537</v>
      </c>
      <c r="F60" s="1">
        <v>106</v>
      </c>
      <c r="G60" t="s">
        <v>1535</v>
      </c>
      <c r="H60" s="1">
        <v>62106</v>
      </c>
    </row>
    <row r="61" spans="1:8" x14ac:dyDescent="0.25">
      <c r="A61">
        <v>20021</v>
      </c>
      <c r="B61" t="s">
        <v>64</v>
      </c>
      <c r="C61" t="s">
        <v>65</v>
      </c>
      <c r="D61" s="1">
        <v>116</v>
      </c>
      <c r="E61" t="s">
        <v>1541</v>
      </c>
      <c r="F61" s="1">
        <v>104</v>
      </c>
      <c r="G61" t="s">
        <v>1542</v>
      </c>
      <c r="H61" s="1">
        <v>62104</v>
      </c>
    </row>
    <row r="62" spans="1:8" x14ac:dyDescent="0.25">
      <c r="A62">
        <v>20021</v>
      </c>
      <c r="B62" t="s">
        <v>64</v>
      </c>
      <c r="C62" t="s">
        <v>65</v>
      </c>
      <c r="D62" s="1" t="s">
        <v>1</v>
      </c>
      <c r="F62" s="1" t="s">
        <v>1</v>
      </c>
    </row>
    <row r="63" spans="1:8" x14ac:dyDescent="0.25">
      <c r="A63">
        <v>20021</v>
      </c>
      <c r="B63" t="s">
        <v>66</v>
      </c>
      <c r="C63" t="s">
        <v>67</v>
      </c>
      <c r="D63" s="1">
        <v>100</v>
      </c>
      <c r="E63" t="s">
        <v>1536</v>
      </c>
      <c r="F63" s="1" t="s">
        <v>36</v>
      </c>
      <c r="G63" t="s">
        <v>36</v>
      </c>
    </row>
    <row r="64" spans="1:8" x14ac:dyDescent="0.25">
      <c r="A64">
        <v>20021</v>
      </c>
      <c r="B64" t="s">
        <v>66</v>
      </c>
      <c r="C64" t="s">
        <v>67</v>
      </c>
      <c r="D64" s="1">
        <v>114</v>
      </c>
      <c r="E64" t="s">
        <v>1537</v>
      </c>
      <c r="F64" s="1">
        <v>106</v>
      </c>
      <c r="G64" t="s">
        <v>1535</v>
      </c>
      <c r="H64" s="1">
        <v>62106</v>
      </c>
    </row>
    <row r="65" spans="1:8" x14ac:dyDescent="0.25">
      <c r="A65">
        <v>20021</v>
      </c>
      <c r="B65" t="s">
        <v>66</v>
      </c>
      <c r="C65" t="s">
        <v>67</v>
      </c>
      <c r="D65" s="1">
        <v>116</v>
      </c>
      <c r="E65" t="s">
        <v>1541</v>
      </c>
      <c r="F65" s="1">
        <v>104</v>
      </c>
      <c r="G65" t="s">
        <v>1542</v>
      </c>
      <c r="H65" s="1">
        <v>62104</v>
      </c>
    </row>
    <row r="66" spans="1:8" x14ac:dyDescent="0.25">
      <c r="A66">
        <v>20021</v>
      </c>
      <c r="B66" t="s">
        <v>66</v>
      </c>
      <c r="C66" t="s">
        <v>67</v>
      </c>
      <c r="D66" s="1" t="s">
        <v>1</v>
      </c>
      <c r="F66" s="1" t="s">
        <v>1</v>
      </c>
    </row>
    <row r="67" spans="1:8" x14ac:dyDescent="0.25">
      <c r="A67">
        <v>20021</v>
      </c>
      <c r="B67" t="s">
        <v>68</v>
      </c>
      <c r="C67" t="s">
        <v>69</v>
      </c>
      <c r="D67" s="1">
        <v>100</v>
      </c>
      <c r="E67" t="s">
        <v>1536</v>
      </c>
      <c r="F67" s="1" t="s">
        <v>36</v>
      </c>
      <c r="G67" t="s">
        <v>36</v>
      </c>
    </row>
    <row r="68" spans="1:8" x14ac:dyDescent="0.25">
      <c r="A68">
        <v>20021</v>
      </c>
      <c r="B68" t="s">
        <v>68</v>
      </c>
      <c r="C68" t="s">
        <v>69</v>
      </c>
      <c r="D68" s="1">
        <v>114</v>
      </c>
      <c r="E68" t="s">
        <v>1537</v>
      </c>
      <c r="F68" s="1">
        <v>106</v>
      </c>
      <c r="G68" t="s">
        <v>1535</v>
      </c>
      <c r="H68" s="1">
        <v>62106</v>
      </c>
    </row>
    <row r="69" spans="1:8" x14ac:dyDescent="0.25">
      <c r="A69">
        <v>20021</v>
      </c>
      <c r="B69" t="s">
        <v>68</v>
      </c>
      <c r="C69" t="s">
        <v>69</v>
      </c>
      <c r="D69" s="1">
        <v>116</v>
      </c>
      <c r="E69" t="s">
        <v>1541</v>
      </c>
      <c r="F69" s="1">
        <v>104</v>
      </c>
      <c r="G69" t="s">
        <v>1542</v>
      </c>
      <c r="H69" s="1">
        <v>62104</v>
      </c>
    </row>
    <row r="70" spans="1:8" x14ac:dyDescent="0.25">
      <c r="A70">
        <v>20021</v>
      </c>
      <c r="B70" t="s">
        <v>68</v>
      </c>
      <c r="C70" t="s">
        <v>69</v>
      </c>
      <c r="D70" s="1">
        <v>207</v>
      </c>
      <c r="E70" t="s">
        <v>1539</v>
      </c>
      <c r="F70" s="1">
        <v>4</v>
      </c>
      <c r="G70" t="s">
        <v>1540</v>
      </c>
      <c r="H70" s="1">
        <v>62004</v>
      </c>
    </row>
    <row r="71" spans="1:8" x14ac:dyDescent="0.25">
      <c r="A71">
        <v>20021</v>
      </c>
      <c r="B71" t="s">
        <v>68</v>
      </c>
      <c r="C71" t="s">
        <v>69</v>
      </c>
      <c r="D71" s="1">
        <v>2071</v>
      </c>
      <c r="E71" t="s">
        <v>1545</v>
      </c>
      <c r="F71" s="1">
        <v>4</v>
      </c>
      <c r="G71" t="s">
        <v>1540</v>
      </c>
      <c r="H71" s="1">
        <v>62004</v>
      </c>
    </row>
    <row r="72" spans="1:8" x14ac:dyDescent="0.25">
      <c r="A72">
        <v>20021</v>
      </c>
      <c r="B72" t="s">
        <v>68</v>
      </c>
      <c r="C72" t="s">
        <v>69</v>
      </c>
      <c r="D72" s="1">
        <v>2073</v>
      </c>
      <c r="E72" t="s">
        <v>1547</v>
      </c>
      <c r="F72" s="1">
        <v>4</v>
      </c>
      <c r="G72" t="s">
        <v>1540</v>
      </c>
      <c r="H72" s="1">
        <v>62004</v>
      </c>
    </row>
    <row r="73" spans="1:8" x14ac:dyDescent="0.25">
      <c r="A73">
        <v>20021</v>
      </c>
      <c r="B73" t="s">
        <v>68</v>
      </c>
      <c r="C73" t="s">
        <v>69</v>
      </c>
      <c r="D73" s="1" t="s">
        <v>1</v>
      </c>
      <c r="F73" s="1" t="s">
        <v>1</v>
      </c>
    </row>
    <row r="74" spans="1:8" x14ac:dyDescent="0.25">
      <c r="A74">
        <v>20022</v>
      </c>
      <c r="B74" t="s">
        <v>70</v>
      </c>
      <c r="C74" t="s">
        <v>71</v>
      </c>
      <c r="D74" s="1">
        <v>114</v>
      </c>
      <c r="E74" t="s">
        <v>1537</v>
      </c>
      <c r="F74" s="1">
        <v>106</v>
      </c>
      <c r="G74" t="s">
        <v>1535</v>
      </c>
      <c r="H74" s="1">
        <v>62106</v>
      </c>
    </row>
    <row r="75" spans="1:8" x14ac:dyDescent="0.25">
      <c r="A75">
        <v>20022</v>
      </c>
      <c r="B75" t="s">
        <v>70</v>
      </c>
      <c r="C75" t="s">
        <v>71</v>
      </c>
      <c r="D75" s="1" t="s">
        <v>1</v>
      </c>
      <c r="F75" s="1" t="s">
        <v>1</v>
      </c>
    </row>
    <row r="76" spans="1:8" x14ac:dyDescent="0.25">
      <c r="A76">
        <v>20022</v>
      </c>
      <c r="B76" t="s">
        <v>72</v>
      </c>
      <c r="C76" t="s">
        <v>73</v>
      </c>
      <c r="D76" s="1">
        <v>207</v>
      </c>
      <c r="E76" t="s">
        <v>1539</v>
      </c>
      <c r="F76" s="1">
        <v>4</v>
      </c>
      <c r="G76" t="s">
        <v>1540</v>
      </c>
      <c r="H76" s="1">
        <v>62004</v>
      </c>
    </row>
    <row r="77" spans="1:8" x14ac:dyDescent="0.25">
      <c r="A77">
        <v>20022</v>
      </c>
      <c r="B77" t="s">
        <v>72</v>
      </c>
      <c r="C77" t="s">
        <v>73</v>
      </c>
      <c r="D77" s="1" t="s">
        <v>1</v>
      </c>
      <c r="F77" s="1" t="s">
        <v>1</v>
      </c>
    </row>
    <row r="78" spans="1:8" x14ac:dyDescent="0.25">
      <c r="A78">
        <v>20023</v>
      </c>
      <c r="B78" t="s">
        <v>74</v>
      </c>
      <c r="C78" t="s">
        <v>75</v>
      </c>
      <c r="D78" s="1" t="s">
        <v>1</v>
      </c>
      <c r="F78" s="1" t="s">
        <v>1</v>
      </c>
    </row>
    <row r="79" spans="1:8" x14ac:dyDescent="0.25">
      <c r="A79">
        <v>20024</v>
      </c>
      <c r="B79" t="s">
        <v>76</v>
      </c>
      <c r="C79" t="s">
        <v>77</v>
      </c>
      <c r="D79" s="1" t="s">
        <v>1</v>
      </c>
      <c r="F79" s="1" t="s">
        <v>1</v>
      </c>
    </row>
    <row r="80" spans="1:8" x14ac:dyDescent="0.25">
      <c r="A80">
        <v>20024</v>
      </c>
      <c r="B80" t="s">
        <v>78</v>
      </c>
      <c r="C80" t="s">
        <v>79</v>
      </c>
      <c r="D80" s="1" t="s">
        <v>1</v>
      </c>
      <c r="F80" s="1" t="s">
        <v>1</v>
      </c>
    </row>
    <row r="81" spans="1:8" x14ac:dyDescent="0.25">
      <c r="A81">
        <v>20025</v>
      </c>
      <c r="B81" t="s">
        <v>80</v>
      </c>
      <c r="C81" t="s">
        <v>81</v>
      </c>
      <c r="D81" s="1">
        <v>114</v>
      </c>
      <c r="E81" t="s">
        <v>1537</v>
      </c>
      <c r="F81" s="1">
        <v>106</v>
      </c>
      <c r="G81" t="s">
        <v>1535</v>
      </c>
      <c r="H81" s="1">
        <v>62106</v>
      </c>
    </row>
    <row r="82" spans="1:8" x14ac:dyDescent="0.25">
      <c r="A82">
        <v>20025</v>
      </c>
      <c r="B82" t="s">
        <v>80</v>
      </c>
      <c r="C82" t="s">
        <v>81</v>
      </c>
      <c r="D82" s="1">
        <v>171</v>
      </c>
      <c r="E82" t="s">
        <v>1538</v>
      </c>
      <c r="F82" s="1">
        <v>106</v>
      </c>
      <c r="G82" t="s">
        <v>1535</v>
      </c>
      <c r="H82" s="1">
        <v>62106</v>
      </c>
    </row>
    <row r="83" spans="1:8" x14ac:dyDescent="0.25">
      <c r="A83">
        <v>20025</v>
      </c>
      <c r="B83" t="s">
        <v>80</v>
      </c>
      <c r="C83" t="s">
        <v>81</v>
      </c>
      <c r="D83" s="1">
        <v>207</v>
      </c>
      <c r="E83" t="s">
        <v>1539</v>
      </c>
      <c r="F83" s="1">
        <v>4</v>
      </c>
      <c r="G83" t="s">
        <v>1540</v>
      </c>
      <c r="H83" s="1">
        <v>62004</v>
      </c>
    </row>
    <row r="84" spans="1:8" x14ac:dyDescent="0.25">
      <c r="A84">
        <v>20025</v>
      </c>
      <c r="B84" t="s">
        <v>80</v>
      </c>
      <c r="C84" t="s">
        <v>81</v>
      </c>
      <c r="D84" s="1">
        <v>2071</v>
      </c>
      <c r="E84" t="s">
        <v>1545</v>
      </c>
      <c r="F84" s="1">
        <v>4</v>
      </c>
      <c r="G84" t="s">
        <v>1540</v>
      </c>
      <c r="H84" s="1">
        <v>62004</v>
      </c>
    </row>
    <row r="85" spans="1:8" x14ac:dyDescent="0.25">
      <c r="A85">
        <v>20025</v>
      </c>
      <c r="B85" t="s">
        <v>80</v>
      </c>
      <c r="C85" t="s">
        <v>81</v>
      </c>
      <c r="D85" s="1">
        <v>2073</v>
      </c>
      <c r="E85" t="s">
        <v>1547</v>
      </c>
      <c r="F85" s="1">
        <v>4</v>
      </c>
      <c r="G85" t="s">
        <v>1540</v>
      </c>
      <c r="H85" s="1">
        <v>62004</v>
      </c>
    </row>
    <row r="86" spans="1:8" x14ac:dyDescent="0.25">
      <c r="A86">
        <v>20025</v>
      </c>
      <c r="B86" t="s">
        <v>80</v>
      </c>
      <c r="C86" t="s">
        <v>81</v>
      </c>
      <c r="D86" s="1">
        <v>505</v>
      </c>
      <c r="E86" t="s">
        <v>1549</v>
      </c>
      <c r="F86" s="1">
        <v>303</v>
      </c>
      <c r="G86" t="s">
        <v>1550</v>
      </c>
      <c r="H86" s="1">
        <v>62303</v>
      </c>
    </row>
    <row r="87" spans="1:8" x14ac:dyDescent="0.25">
      <c r="A87">
        <v>20025</v>
      </c>
      <c r="B87" t="s">
        <v>80</v>
      </c>
      <c r="C87" t="s">
        <v>81</v>
      </c>
      <c r="D87" s="1" t="s">
        <v>1</v>
      </c>
      <c r="F87" s="1" t="s">
        <v>1</v>
      </c>
    </row>
    <row r="88" spans="1:8" x14ac:dyDescent="0.25">
      <c r="A88">
        <v>20025</v>
      </c>
      <c r="B88" t="s">
        <v>82</v>
      </c>
      <c r="C88" t="s">
        <v>83</v>
      </c>
      <c r="D88" s="1">
        <v>2073</v>
      </c>
      <c r="E88" t="s">
        <v>1547</v>
      </c>
      <c r="F88" s="1">
        <v>4</v>
      </c>
      <c r="G88" t="s">
        <v>1540</v>
      </c>
      <c r="H88" s="1">
        <v>62004</v>
      </c>
    </row>
    <row r="89" spans="1:8" x14ac:dyDescent="0.25">
      <c r="A89">
        <v>20025</v>
      </c>
      <c r="B89" t="s">
        <v>82</v>
      </c>
      <c r="C89" t="s">
        <v>83</v>
      </c>
      <c r="D89" s="1" t="s">
        <v>1</v>
      </c>
      <c r="F89" s="1" t="s">
        <v>1</v>
      </c>
    </row>
    <row r="90" spans="1:8" x14ac:dyDescent="0.25">
      <c r="A90">
        <v>20026</v>
      </c>
      <c r="B90" t="s">
        <v>84</v>
      </c>
      <c r="C90" t="s">
        <v>85</v>
      </c>
      <c r="D90" s="1" t="s">
        <v>1</v>
      </c>
      <c r="F90" s="1" t="s">
        <v>1</v>
      </c>
    </row>
    <row r="91" spans="1:8" x14ac:dyDescent="0.25">
      <c r="A91">
        <v>20027</v>
      </c>
      <c r="B91" t="s">
        <v>86</v>
      </c>
      <c r="C91" t="s">
        <v>87</v>
      </c>
      <c r="D91" s="1" t="s">
        <v>1</v>
      </c>
      <c r="F91" s="1" t="s">
        <v>1</v>
      </c>
    </row>
    <row r="92" spans="1:8" x14ac:dyDescent="0.25">
      <c r="A92">
        <v>20028</v>
      </c>
      <c r="B92" t="s">
        <v>88</v>
      </c>
      <c r="C92" t="s">
        <v>89</v>
      </c>
      <c r="D92" s="1" t="s">
        <v>1</v>
      </c>
      <c r="F92" s="1" t="s">
        <v>1</v>
      </c>
    </row>
    <row r="93" spans="1:8" x14ac:dyDescent="0.25">
      <c r="A93">
        <v>20029</v>
      </c>
      <c r="B93" t="s">
        <v>90</v>
      </c>
      <c r="C93" t="s">
        <v>91</v>
      </c>
      <c r="D93" s="1" t="s">
        <v>1</v>
      </c>
      <c r="F93" s="1" t="s">
        <v>1</v>
      </c>
    </row>
    <row r="94" spans="1:8" x14ac:dyDescent="0.25">
      <c r="A94">
        <v>20030</v>
      </c>
      <c r="B94" t="s">
        <v>92</v>
      </c>
      <c r="C94" t="s">
        <v>93</v>
      </c>
      <c r="D94" s="1">
        <v>300</v>
      </c>
      <c r="E94" t="s">
        <v>1551</v>
      </c>
      <c r="F94" s="1">
        <v>110</v>
      </c>
      <c r="G94" t="s">
        <v>1552</v>
      </c>
      <c r="H94" s="1">
        <v>62110</v>
      </c>
    </row>
    <row r="95" spans="1:8" x14ac:dyDescent="0.25">
      <c r="A95">
        <v>20030</v>
      </c>
      <c r="B95" t="s">
        <v>92</v>
      </c>
      <c r="C95" t="s">
        <v>93</v>
      </c>
      <c r="D95" s="1" t="s">
        <v>1</v>
      </c>
      <c r="F95" s="1" t="s">
        <v>1</v>
      </c>
    </row>
    <row r="96" spans="1:8" x14ac:dyDescent="0.25">
      <c r="A96">
        <v>20031</v>
      </c>
      <c r="B96" t="s">
        <v>94</v>
      </c>
      <c r="C96" t="s">
        <v>95</v>
      </c>
      <c r="D96" s="1">
        <v>114</v>
      </c>
      <c r="E96" t="s">
        <v>1537</v>
      </c>
      <c r="F96" s="1">
        <v>106</v>
      </c>
      <c r="G96" t="s">
        <v>1535</v>
      </c>
      <c r="H96" s="1">
        <v>62106</v>
      </c>
    </row>
    <row r="97" spans="1:8" x14ac:dyDescent="0.25">
      <c r="A97">
        <v>20031</v>
      </c>
      <c r="B97" t="s">
        <v>94</v>
      </c>
      <c r="C97" t="s">
        <v>95</v>
      </c>
      <c r="D97" s="1">
        <v>207</v>
      </c>
      <c r="E97" t="s">
        <v>1539</v>
      </c>
      <c r="F97" s="1">
        <v>4</v>
      </c>
      <c r="G97" t="s">
        <v>1540</v>
      </c>
      <c r="H97" s="1">
        <v>62004</v>
      </c>
    </row>
    <row r="98" spans="1:8" x14ac:dyDescent="0.25">
      <c r="A98">
        <v>20031</v>
      </c>
      <c r="B98" t="s">
        <v>94</v>
      </c>
      <c r="C98" t="s">
        <v>95</v>
      </c>
      <c r="D98" s="1">
        <v>2071</v>
      </c>
      <c r="E98" t="s">
        <v>1545</v>
      </c>
      <c r="F98" s="1">
        <v>4</v>
      </c>
      <c r="G98" t="s">
        <v>1540</v>
      </c>
      <c r="H98" s="1">
        <v>62004</v>
      </c>
    </row>
    <row r="99" spans="1:8" x14ac:dyDescent="0.25">
      <c r="A99">
        <v>20031</v>
      </c>
      <c r="B99" t="s">
        <v>94</v>
      </c>
      <c r="C99" t="s">
        <v>95</v>
      </c>
      <c r="D99" s="1">
        <v>208</v>
      </c>
      <c r="E99" t="s">
        <v>1553</v>
      </c>
      <c r="F99" s="1">
        <v>4</v>
      </c>
      <c r="G99" t="s">
        <v>1540</v>
      </c>
      <c r="H99" s="1">
        <v>62004</v>
      </c>
    </row>
    <row r="100" spans="1:8" x14ac:dyDescent="0.25">
      <c r="A100">
        <v>20031</v>
      </c>
      <c r="B100" t="s">
        <v>94</v>
      </c>
      <c r="C100" t="s">
        <v>95</v>
      </c>
      <c r="D100" s="1">
        <v>2081</v>
      </c>
      <c r="E100" t="s">
        <v>1554</v>
      </c>
      <c r="F100" s="1">
        <v>4</v>
      </c>
      <c r="G100" t="s">
        <v>1540</v>
      </c>
      <c r="H100" s="1">
        <v>62004</v>
      </c>
    </row>
    <row r="101" spans="1:8" x14ac:dyDescent="0.25">
      <c r="A101">
        <v>20031</v>
      </c>
      <c r="B101" t="s">
        <v>94</v>
      </c>
      <c r="C101" t="s">
        <v>95</v>
      </c>
      <c r="D101" s="1">
        <v>2084</v>
      </c>
      <c r="E101" t="s">
        <v>1555</v>
      </c>
      <c r="F101" s="1">
        <v>4</v>
      </c>
      <c r="G101" t="s">
        <v>1540</v>
      </c>
      <c r="H101" s="1">
        <v>62004</v>
      </c>
    </row>
    <row r="102" spans="1:8" x14ac:dyDescent="0.25">
      <c r="A102">
        <v>20031</v>
      </c>
      <c r="B102" t="s">
        <v>94</v>
      </c>
      <c r="C102" t="s">
        <v>95</v>
      </c>
      <c r="D102" s="1">
        <v>292</v>
      </c>
      <c r="E102" t="s">
        <v>1556</v>
      </c>
      <c r="F102" s="1">
        <v>4</v>
      </c>
      <c r="G102" t="s">
        <v>1540</v>
      </c>
      <c r="H102" s="1">
        <v>62004</v>
      </c>
    </row>
    <row r="103" spans="1:8" x14ac:dyDescent="0.25">
      <c r="A103">
        <v>20031</v>
      </c>
      <c r="B103" t="s">
        <v>94</v>
      </c>
      <c r="C103" t="s">
        <v>95</v>
      </c>
      <c r="D103" s="1" t="s">
        <v>1</v>
      </c>
      <c r="F103" s="1" t="s">
        <v>1</v>
      </c>
    </row>
    <row r="104" spans="1:8" x14ac:dyDescent="0.25">
      <c r="A104">
        <v>20032</v>
      </c>
      <c r="B104" t="s">
        <v>96</v>
      </c>
      <c r="C104" t="s">
        <v>97</v>
      </c>
      <c r="D104" s="1" t="s">
        <v>1</v>
      </c>
      <c r="F104" s="1" t="s">
        <v>1</v>
      </c>
    </row>
    <row r="105" spans="1:8" x14ac:dyDescent="0.25">
      <c r="A105">
        <v>20033</v>
      </c>
      <c r="B105" t="s">
        <v>98</v>
      </c>
      <c r="C105" t="s">
        <v>99</v>
      </c>
      <c r="D105" s="1">
        <v>100</v>
      </c>
      <c r="E105" t="s">
        <v>1536</v>
      </c>
      <c r="F105" s="1" t="s">
        <v>36</v>
      </c>
      <c r="G105" t="s">
        <v>36</v>
      </c>
    </row>
    <row r="106" spans="1:8" x14ac:dyDescent="0.25">
      <c r="A106">
        <v>20033</v>
      </c>
      <c r="B106" t="s">
        <v>98</v>
      </c>
      <c r="C106" t="s">
        <v>99</v>
      </c>
      <c r="D106" s="1">
        <v>114</v>
      </c>
      <c r="E106" t="s">
        <v>1537</v>
      </c>
      <c r="F106" s="1">
        <v>106</v>
      </c>
      <c r="G106" t="s">
        <v>1535</v>
      </c>
      <c r="H106" s="1">
        <v>62106</v>
      </c>
    </row>
    <row r="107" spans="1:8" x14ac:dyDescent="0.25">
      <c r="A107">
        <v>20033</v>
      </c>
      <c r="B107" t="s">
        <v>98</v>
      </c>
      <c r="C107" t="s">
        <v>99</v>
      </c>
      <c r="D107" s="1">
        <v>207</v>
      </c>
      <c r="E107" t="s">
        <v>1539</v>
      </c>
      <c r="F107" s="1">
        <v>4</v>
      </c>
      <c r="G107" t="s">
        <v>1540</v>
      </c>
      <c r="H107" s="1">
        <v>62004</v>
      </c>
    </row>
    <row r="108" spans="1:8" x14ac:dyDescent="0.25">
      <c r="A108">
        <v>20033</v>
      </c>
      <c r="B108" t="s">
        <v>98</v>
      </c>
      <c r="C108" t="s">
        <v>99</v>
      </c>
      <c r="D108" s="1">
        <v>2071</v>
      </c>
      <c r="E108" t="s">
        <v>1545</v>
      </c>
      <c r="F108" s="1">
        <v>4</v>
      </c>
      <c r="G108" t="s">
        <v>1540</v>
      </c>
      <c r="H108" s="1">
        <v>62004</v>
      </c>
    </row>
    <row r="109" spans="1:8" x14ac:dyDescent="0.25">
      <c r="A109">
        <v>20033</v>
      </c>
      <c r="B109" t="s">
        <v>98</v>
      </c>
      <c r="C109" t="s">
        <v>99</v>
      </c>
      <c r="D109" s="1">
        <v>2074</v>
      </c>
      <c r="E109" t="s">
        <v>1548</v>
      </c>
      <c r="F109" s="1">
        <v>4</v>
      </c>
      <c r="G109" t="s">
        <v>1540</v>
      </c>
      <c r="H109" s="1">
        <v>62004</v>
      </c>
    </row>
    <row r="110" spans="1:8" x14ac:dyDescent="0.25">
      <c r="A110">
        <v>20033</v>
      </c>
      <c r="B110" t="s">
        <v>98</v>
      </c>
      <c r="C110" t="s">
        <v>99</v>
      </c>
      <c r="D110" s="1" t="s">
        <v>1</v>
      </c>
      <c r="F110" s="1" t="s">
        <v>1</v>
      </c>
    </row>
    <row r="111" spans="1:8" x14ac:dyDescent="0.25">
      <c r="A111">
        <v>20034</v>
      </c>
      <c r="B111" t="s">
        <v>100</v>
      </c>
      <c r="C111" t="s">
        <v>101</v>
      </c>
      <c r="D111" s="1" t="s">
        <v>1</v>
      </c>
      <c r="F111" s="1" t="s">
        <v>1</v>
      </c>
    </row>
    <row r="112" spans="1:8" x14ac:dyDescent="0.25">
      <c r="A112">
        <v>20035</v>
      </c>
      <c r="B112" t="s">
        <v>102</v>
      </c>
      <c r="C112" t="s">
        <v>103</v>
      </c>
      <c r="D112" s="1" t="s">
        <v>1</v>
      </c>
      <c r="F112" s="1" t="s">
        <v>1</v>
      </c>
    </row>
    <row r="113" spans="1:8" x14ac:dyDescent="0.25">
      <c r="A113">
        <v>20036</v>
      </c>
      <c r="B113" t="s">
        <v>104</v>
      </c>
      <c r="C113" t="s">
        <v>105</v>
      </c>
      <c r="D113" s="1" t="s">
        <v>1</v>
      </c>
      <c r="F113" s="1" t="s">
        <v>1</v>
      </c>
    </row>
    <row r="114" spans="1:8" x14ac:dyDescent="0.25">
      <c r="A114">
        <v>20036</v>
      </c>
      <c r="B114" t="s">
        <v>106</v>
      </c>
      <c r="C114" t="s">
        <v>107</v>
      </c>
      <c r="D114" s="1" t="s">
        <v>1</v>
      </c>
      <c r="F114" s="1" t="s">
        <v>1</v>
      </c>
    </row>
    <row r="115" spans="1:8" x14ac:dyDescent="0.25">
      <c r="A115">
        <v>20037</v>
      </c>
      <c r="B115" t="s">
        <v>108</v>
      </c>
      <c r="C115" t="s">
        <v>109</v>
      </c>
      <c r="D115" s="1">
        <v>180</v>
      </c>
      <c r="E115" t="s">
        <v>1534</v>
      </c>
      <c r="F115" s="1">
        <v>106</v>
      </c>
      <c r="G115" t="s">
        <v>1535</v>
      </c>
      <c r="H115" s="1">
        <v>62106</v>
      </c>
    </row>
    <row r="116" spans="1:8" x14ac:dyDescent="0.25">
      <c r="A116">
        <v>20037</v>
      </c>
      <c r="B116" t="s">
        <v>108</v>
      </c>
      <c r="C116" t="s">
        <v>109</v>
      </c>
      <c r="D116" s="1" t="s">
        <v>1</v>
      </c>
      <c r="F116" s="1" t="s">
        <v>1</v>
      </c>
    </row>
    <row r="117" spans="1:8" x14ac:dyDescent="0.25">
      <c r="A117">
        <v>20038</v>
      </c>
      <c r="B117" t="s">
        <v>110</v>
      </c>
      <c r="C117" t="s">
        <v>111</v>
      </c>
      <c r="D117" s="1">
        <v>180</v>
      </c>
      <c r="E117" t="s">
        <v>1534</v>
      </c>
      <c r="F117" s="1">
        <v>106</v>
      </c>
      <c r="G117" t="s">
        <v>1535</v>
      </c>
      <c r="H117" s="1">
        <v>62106</v>
      </c>
    </row>
    <row r="118" spans="1:8" x14ac:dyDescent="0.25">
      <c r="A118">
        <v>20038</v>
      </c>
      <c r="B118" t="s">
        <v>110</v>
      </c>
      <c r="C118" t="s">
        <v>111</v>
      </c>
      <c r="D118" s="1" t="s">
        <v>1</v>
      </c>
      <c r="F118" s="1" t="s">
        <v>1</v>
      </c>
    </row>
    <row r="119" spans="1:8" x14ac:dyDescent="0.25">
      <c r="A119">
        <v>20039</v>
      </c>
      <c r="B119" t="s">
        <v>112</v>
      </c>
      <c r="C119" t="s">
        <v>113</v>
      </c>
      <c r="D119" s="1" t="s">
        <v>1</v>
      </c>
      <c r="F119" s="1" t="s">
        <v>1</v>
      </c>
    </row>
    <row r="120" spans="1:8" x14ac:dyDescent="0.25">
      <c r="A120">
        <v>20040</v>
      </c>
      <c r="B120" t="s">
        <v>114</v>
      </c>
      <c r="C120" t="s">
        <v>115</v>
      </c>
      <c r="D120" s="1" t="s">
        <v>1</v>
      </c>
      <c r="F120" s="1" t="s">
        <v>1</v>
      </c>
    </row>
    <row r="121" spans="1:8" x14ac:dyDescent="0.25">
      <c r="A121">
        <v>20041</v>
      </c>
      <c r="B121" t="s">
        <v>116</v>
      </c>
      <c r="C121" t="s">
        <v>117</v>
      </c>
      <c r="D121" s="1" t="s">
        <v>1</v>
      </c>
      <c r="F121" s="1" t="s">
        <v>1</v>
      </c>
    </row>
    <row r="122" spans="1:8" x14ac:dyDescent="0.25">
      <c r="A122">
        <v>20042</v>
      </c>
      <c r="B122" t="s">
        <v>118</v>
      </c>
      <c r="C122" t="s">
        <v>119</v>
      </c>
      <c r="D122" s="1" t="s">
        <v>1</v>
      </c>
      <c r="F122" s="1" t="s">
        <v>1</v>
      </c>
    </row>
    <row r="123" spans="1:8" x14ac:dyDescent="0.25">
      <c r="A123">
        <v>20043</v>
      </c>
      <c r="B123" t="s">
        <v>120</v>
      </c>
      <c r="C123" t="s">
        <v>121</v>
      </c>
      <c r="D123" s="1">
        <v>100</v>
      </c>
      <c r="E123" t="s">
        <v>1536</v>
      </c>
      <c r="F123" s="1" t="s">
        <v>36</v>
      </c>
      <c r="G123" t="s">
        <v>36</v>
      </c>
    </row>
    <row r="124" spans="1:8" x14ac:dyDescent="0.25">
      <c r="A124">
        <v>20043</v>
      </c>
      <c r="B124" t="s">
        <v>120</v>
      </c>
      <c r="C124" t="s">
        <v>121</v>
      </c>
      <c r="D124" s="1">
        <v>114</v>
      </c>
      <c r="E124" t="s">
        <v>1537</v>
      </c>
      <c r="F124" s="1">
        <v>106</v>
      </c>
      <c r="G124" t="s">
        <v>1535</v>
      </c>
      <c r="H124" s="1">
        <v>62106</v>
      </c>
    </row>
    <row r="125" spans="1:8" x14ac:dyDescent="0.25">
      <c r="A125">
        <v>20043</v>
      </c>
      <c r="B125" t="s">
        <v>120</v>
      </c>
      <c r="C125" t="s">
        <v>121</v>
      </c>
      <c r="D125" s="1">
        <v>116</v>
      </c>
      <c r="E125" t="s">
        <v>1541</v>
      </c>
      <c r="F125" s="1">
        <v>104</v>
      </c>
      <c r="G125" t="s">
        <v>1542</v>
      </c>
      <c r="H125" s="1">
        <v>62104</v>
      </c>
    </row>
    <row r="126" spans="1:8" x14ac:dyDescent="0.25">
      <c r="A126">
        <v>20043</v>
      </c>
      <c r="B126" t="s">
        <v>120</v>
      </c>
      <c r="C126" t="s">
        <v>121</v>
      </c>
      <c r="D126" s="1">
        <v>180</v>
      </c>
      <c r="E126" t="s">
        <v>1534</v>
      </c>
      <c r="F126" s="1">
        <v>106</v>
      </c>
      <c r="G126" t="s">
        <v>1535</v>
      </c>
      <c r="H126" s="1">
        <v>62106</v>
      </c>
    </row>
    <row r="127" spans="1:8" x14ac:dyDescent="0.25">
      <c r="A127">
        <v>20043</v>
      </c>
      <c r="B127" t="s">
        <v>120</v>
      </c>
      <c r="C127" t="s">
        <v>121</v>
      </c>
      <c r="D127" s="1">
        <v>207</v>
      </c>
      <c r="E127" t="s">
        <v>1539</v>
      </c>
      <c r="F127" s="1">
        <v>4</v>
      </c>
      <c r="G127" t="s">
        <v>1540</v>
      </c>
      <c r="H127" s="1">
        <v>62004</v>
      </c>
    </row>
    <row r="128" spans="1:8" x14ac:dyDescent="0.25">
      <c r="A128">
        <v>20043</v>
      </c>
      <c r="B128" t="s">
        <v>120</v>
      </c>
      <c r="C128" t="s">
        <v>121</v>
      </c>
      <c r="D128" s="1">
        <v>2071</v>
      </c>
      <c r="E128" t="s">
        <v>1545</v>
      </c>
      <c r="F128" s="1">
        <v>4</v>
      </c>
      <c r="G128" t="s">
        <v>1540</v>
      </c>
      <c r="H128" s="1">
        <v>62004</v>
      </c>
    </row>
    <row r="129" spans="1:8" x14ac:dyDescent="0.25">
      <c r="A129">
        <v>20043</v>
      </c>
      <c r="B129" t="s">
        <v>120</v>
      </c>
      <c r="C129" t="s">
        <v>121</v>
      </c>
      <c r="D129" s="1">
        <v>2073</v>
      </c>
      <c r="E129" t="s">
        <v>1547</v>
      </c>
      <c r="F129" s="1">
        <v>4</v>
      </c>
      <c r="G129" t="s">
        <v>1540</v>
      </c>
      <c r="H129" s="1">
        <v>62004</v>
      </c>
    </row>
    <row r="130" spans="1:8" x14ac:dyDescent="0.25">
      <c r="A130">
        <v>20043</v>
      </c>
      <c r="B130" t="s">
        <v>120</v>
      </c>
      <c r="C130" t="s">
        <v>121</v>
      </c>
      <c r="D130" s="1">
        <v>2074</v>
      </c>
      <c r="E130" t="s">
        <v>1548</v>
      </c>
      <c r="F130" s="1">
        <v>4</v>
      </c>
      <c r="G130" t="s">
        <v>1540</v>
      </c>
      <c r="H130" s="1">
        <v>62004</v>
      </c>
    </row>
    <row r="131" spans="1:8" x14ac:dyDescent="0.25">
      <c r="A131">
        <v>20043</v>
      </c>
      <c r="B131" t="s">
        <v>120</v>
      </c>
      <c r="C131" t="s">
        <v>121</v>
      </c>
      <c r="D131" s="1">
        <v>291</v>
      </c>
      <c r="E131" t="s">
        <v>1557</v>
      </c>
      <c r="F131" s="1">
        <v>4</v>
      </c>
      <c r="G131" t="s">
        <v>1540</v>
      </c>
      <c r="H131" s="1">
        <v>62004</v>
      </c>
    </row>
    <row r="132" spans="1:8" x14ac:dyDescent="0.25">
      <c r="A132">
        <v>20043</v>
      </c>
      <c r="B132" t="s">
        <v>120</v>
      </c>
      <c r="C132" t="s">
        <v>121</v>
      </c>
      <c r="D132" s="1">
        <v>504</v>
      </c>
      <c r="E132" t="s">
        <v>1558</v>
      </c>
      <c r="F132" s="1">
        <v>303</v>
      </c>
      <c r="G132" t="s">
        <v>1550</v>
      </c>
      <c r="H132" s="1">
        <v>62303</v>
      </c>
    </row>
    <row r="133" spans="1:8" x14ac:dyDescent="0.25">
      <c r="A133">
        <v>20043</v>
      </c>
      <c r="B133" t="s">
        <v>120</v>
      </c>
      <c r="C133" t="s">
        <v>121</v>
      </c>
      <c r="D133" s="1" t="s">
        <v>1</v>
      </c>
      <c r="F133" s="1" t="s">
        <v>1</v>
      </c>
    </row>
    <row r="134" spans="1:8" x14ac:dyDescent="0.25">
      <c r="A134">
        <v>20043</v>
      </c>
      <c r="B134" t="s">
        <v>122</v>
      </c>
      <c r="C134" t="s">
        <v>123</v>
      </c>
      <c r="D134" s="1" t="s">
        <v>1</v>
      </c>
      <c r="F134" s="1" t="s">
        <v>1</v>
      </c>
    </row>
    <row r="135" spans="1:8" x14ac:dyDescent="0.25">
      <c r="A135">
        <v>20044</v>
      </c>
      <c r="B135" t="s">
        <v>124</v>
      </c>
      <c r="C135" t="s">
        <v>125</v>
      </c>
      <c r="D135" s="1" t="s">
        <v>1</v>
      </c>
      <c r="F135" s="1" t="s">
        <v>1</v>
      </c>
    </row>
    <row r="136" spans="1:8" x14ac:dyDescent="0.25">
      <c r="A136">
        <v>20045</v>
      </c>
      <c r="B136" t="s">
        <v>126</v>
      </c>
      <c r="C136" t="s">
        <v>127</v>
      </c>
      <c r="D136" s="1" t="s">
        <v>1</v>
      </c>
      <c r="F136" s="1" t="s">
        <v>1</v>
      </c>
    </row>
    <row r="137" spans="1:8" x14ac:dyDescent="0.25">
      <c r="A137">
        <v>20046</v>
      </c>
      <c r="B137" t="s">
        <v>128</v>
      </c>
      <c r="C137" t="s">
        <v>129</v>
      </c>
      <c r="D137" s="1">
        <v>100</v>
      </c>
      <c r="E137" t="s">
        <v>1536</v>
      </c>
      <c r="F137" s="1" t="s">
        <v>36</v>
      </c>
      <c r="G137" t="s">
        <v>36</v>
      </c>
    </row>
    <row r="138" spans="1:8" x14ac:dyDescent="0.25">
      <c r="A138">
        <v>20046</v>
      </c>
      <c r="B138" t="s">
        <v>128</v>
      </c>
      <c r="C138" t="s">
        <v>129</v>
      </c>
      <c r="D138" s="1">
        <v>114</v>
      </c>
      <c r="E138" t="s">
        <v>1537</v>
      </c>
      <c r="F138" s="1">
        <v>106</v>
      </c>
      <c r="G138" t="s">
        <v>1535</v>
      </c>
      <c r="H138" s="1">
        <v>62106</v>
      </c>
    </row>
    <row r="139" spans="1:8" x14ac:dyDescent="0.25">
      <c r="A139">
        <v>20046</v>
      </c>
      <c r="B139" t="s">
        <v>128</v>
      </c>
      <c r="C139" t="s">
        <v>129</v>
      </c>
      <c r="D139" s="1">
        <v>116</v>
      </c>
      <c r="E139" t="s">
        <v>1541</v>
      </c>
      <c r="F139" s="1">
        <v>104</v>
      </c>
      <c r="G139" t="s">
        <v>1542</v>
      </c>
      <c r="H139" s="1">
        <v>62104</v>
      </c>
    </row>
    <row r="140" spans="1:8" x14ac:dyDescent="0.25">
      <c r="A140">
        <v>20046</v>
      </c>
      <c r="B140" t="s">
        <v>128</v>
      </c>
      <c r="C140" t="s">
        <v>129</v>
      </c>
      <c r="D140" s="1">
        <v>170</v>
      </c>
      <c r="E140" t="s">
        <v>1559</v>
      </c>
      <c r="F140" s="1">
        <v>106</v>
      </c>
      <c r="G140" t="s">
        <v>1535</v>
      </c>
      <c r="H140" s="1">
        <v>62106</v>
      </c>
    </row>
    <row r="141" spans="1:8" x14ac:dyDescent="0.25">
      <c r="A141">
        <v>20046</v>
      </c>
      <c r="B141" t="s">
        <v>128</v>
      </c>
      <c r="C141" t="s">
        <v>129</v>
      </c>
      <c r="D141" s="1">
        <v>171</v>
      </c>
      <c r="E141" t="s">
        <v>1538</v>
      </c>
      <c r="F141" s="1">
        <v>106</v>
      </c>
      <c r="G141" t="s">
        <v>1535</v>
      </c>
      <c r="H141" s="1">
        <v>62106</v>
      </c>
    </row>
    <row r="142" spans="1:8" x14ac:dyDescent="0.25">
      <c r="A142">
        <v>20046</v>
      </c>
      <c r="B142" t="s">
        <v>128</v>
      </c>
      <c r="C142" t="s">
        <v>129</v>
      </c>
      <c r="D142" s="1">
        <v>207</v>
      </c>
      <c r="E142" t="s">
        <v>1539</v>
      </c>
      <c r="F142" s="1">
        <v>4</v>
      </c>
      <c r="G142" t="s">
        <v>1540</v>
      </c>
      <c r="H142" s="1">
        <v>62004</v>
      </c>
    </row>
    <row r="143" spans="1:8" x14ac:dyDescent="0.25">
      <c r="A143">
        <v>20046</v>
      </c>
      <c r="B143" t="s">
        <v>128</v>
      </c>
      <c r="C143" t="s">
        <v>129</v>
      </c>
      <c r="D143" s="1">
        <v>2071</v>
      </c>
      <c r="E143" t="s">
        <v>1545</v>
      </c>
      <c r="F143" s="1">
        <v>4</v>
      </c>
      <c r="G143" t="s">
        <v>1540</v>
      </c>
      <c r="H143" s="1">
        <v>62004</v>
      </c>
    </row>
    <row r="144" spans="1:8" x14ac:dyDescent="0.25">
      <c r="A144">
        <v>20046</v>
      </c>
      <c r="B144" t="s">
        <v>128</v>
      </c>
      <c r="C144" t="s">
        <v>129</v>
      </c>
      <c r="D144" s="1">
        <v>2072</v>
      </c>
      <c r="E144" t="s">
        <v>1546</v>
      </c>
      <c r="F144" s="1">
        <v>4</v>
      </c>
      <c r="G144" t="s">
        <v>1540</v>
      </c>
      <c r="H144" s="1">
        <v>62004</v>
      </c>
    </row>
    <row r="145" spans="1:8" x14ac:dyDescent="0.25">
      <c r="A145">
        <v>20046</v>
      </c>
      <c r="B145" t="s">
        <v>128</v>
      </c>
      <c r="C145" t="s">
        <v>129</v>
      </c>
      <c r="D145" s="1" t="s">
        <v>1</v>
      </c>
      <c r="F145" s="1" t="s">
        <v>1</v>
      </c>
    </row>
    <row r="146" spans="1:8" x14ac:dyDescent="0.25">
      <c r="A146">
        <v>20046</v>
      </c>
      <c r="B146" t="s">
        <v>130</v>
      </c>
      <c r="C146" t="s">
        <v>131</v>
      </c>
      <c r="D146" s="1">
        <v>114</v>
      </c>
      <c r="E146" t="s">
        <v>1537</v>
      </c>
      <c r="F146" s="1">
        <v>106</v>
      </c>
      <c r="G146" t="s">
        <v>1535</v>
      </c>
      <c r="H146" s="1">
        <v>62106</v>
      </c>
    </row>
    <row r="147" spans="1:8" x14ac:dyDescent="0.25">
      <c r="A147">
        <v>20046</v>
      </c>
      <c r="B147" t="s">
        <v>130</v>
      </c>
      <c r="C147" t="s">
        <v>131</v>
      </c>
      <c r="D147" s="1">
        <v>207</v>
      </c>
      <c r="E147" t="s">
        <v>1539</v>
      </c>
      <c r="F147" s="1">
        <v>4</v>
      </c>
      <c r="G147" t="s">
        <v>1540</v>
      </c>
      <c r="H147" s="1">
        <v>62004</v>
      </c>
    </row>
    <row r="148" spans="1:8" x14ac:dyDescent="0.25">
      <c r="A148">
        <v>20046</v>
      </c>
      <c r="B148" t="s">
        <v>130</v>
      </c>
      <c r="C148" t="s">
        <v>131</v>
      </c>
      <c r="D148" s="1" t="s">
        <v>1</v>
      </c>
      <c r="F148" s="1" t="s">
        <v>1</v>
      </c>
    </row>
    <row r="149" spans="1:8" x14ac:dyDescent="0.25">
      <c r="A149">
        <v>20048</v>
      </c>
      <c r="B149" t="s">
        <v>132</v>
      </c>
      <c r="C149" t="s">
        <v>133</v>
      </c>
      <c r="D149" s="1" t="s">
        <v>1</v>
      </c>
      <c r="F149" s="1" t="s">
        <v>1</v>
      </c>
    </row>
    <row r="150" spans="1:8" x14ac:dyDescent="0.25">
      <c r="A150">
        <v>20049</v>
      </c>
      <c r="B150" t="s">
        <v>134</v>
      </c>
      <c r="C150" t="s">
        <v>135</v>
      </c>
      <c r="D150" s="1" t="s">
        <v>1</v>
      </c>
      <c r="F150" s="1" t="s">
        <v>1</v>
      </c>
    </row>
    <row r="151" spans="1:8" x14ac:dyDescent="0.25">
      <c r="A151">
        <v>20050</v>
      </c>
      <c r="B151" t="s">
        <v>136</v>
      </c>
      <c r="C151" t="s">
        <v>137</v>
      </c>
      <c r="D151" s="1" t="s">
        <v>1</v>
      </c>
      <c r="F151" s="1" t="s">
        <v>1</v>
      </c>
    </row>
    <row r="152" spans="1:8" x14ac:dyDescent="0.25">
      <c r="A152">
        <v>20051</v>
      </c>
      <c r="B152" t="s">
        <v>138</v>
      </c>
      <c r="C152" t="s">
        <v>139</v>
      </c>
      <c r="D152" s="1">
        <v>100</v>
      </c>
      <c r="E152" t="s">
        <v>1536</v>
      </c>
      <c r="F152" s="1" t="s">
        <v>36</v>
      </c>
      <c r="G152" t="s">
        <v>36</v>
      </c>
    </row>
    <row r="153" spans="1:8" x14ac:dyDescent="0.25">
      <c r="A153">
        <v>20051</v>
      </c>
      <c r="B153" t="s">
        <v>138</v>
      </c>
      <c r="C153" t="s">
        <v>139</v>
      </c>
      <c r="D153" s="1">
        <v>114</v>
      </c>
      <c r="E153" t="s">
        <v>1537</v>
      </c>
      <c r="F153" s="1">
        <v>106</v>
      </c>
      <c r="G153" t="s">
        <v>1535</v>
      </c>
      <c r="H153" s="1">
        <v>62106</v>
      </c>
    </row>
    <row r="154" spans="1:8" x14ac:dyDescent="0.25">
      <c r="A154">
        <v>20051</v>
      </c>
      <c r="B154" t="s">
        <v>138</v>
      </c>
      <c r="C154" t="s">
        <v>139</v>
      </c>
      <c r="D154" s="1">
        <v>116</v>
      </c>
      <c r="E154" t="s">
        <v>1541</v>
      </c>
      <c r="F154" s="1">
        <v>104</v>
      </c>
      <c r="G154" t="s">
        <v>1542</v>
      </c>
      <c r="H154" s="1">
        <v>62104</v>
      </c>
    </row>
    <row r="155" spans="1:8" x14ac:dyDescent="0.25">
      <c r="A155">
        <v>20051</v>
      </c>
      <c r="B155" t="s">
        <v>138</v>
      </c>
      <c r="C155" t="s">
        <v>139</v>
      </c>
      <c r="D155" s="1">
        <v>207</v>
      </c>
      <c r="E155" t="s">
        <v>1539</v>
      </c>
      <c r="F155" s="1">
        <v>4</v>
      </c>
      <c r="G155" t="s">
        <v>1540</v>
      </c>
      <c r="H155" s="1">
        <v>62004</v>
      </c>
    </row>
    <row r="156" spans="1:8" x14ac:dyDescent="0.25">
      <c r="A156">
        <v>20051</v>
      </c>
      <c r="B156" t="s">
        <v>138</v>
      </c>
      <c r="C156" t="s">
        <v>139</v>
      </c>
      <c r="D156" s="1">
        <v>2071</v>
      </c>
      <c r="E156" t="s">
        <v>1545</v>
      </c>
      <c r="F156" s="1">
        <v>4</v>
      </c>
      <c r="G156" t="s">
        <v>1540</v>
      </c>
      <c r="H156" s="1">
        <v>62004</v>
      </c>
    </row>
    <row r="157" spans="1:8" x14ac:dyDescent="0.25">
      <c r="A157">
        <v>20051</v>
      </c>
      <c r="B157" t="s">
        <v>138</v>
      </c>
      <c r="C157" t="s">
        <v>139</v>
      </c>
      <c r="D157" s="1">
        <v>2074</v>
      </c>
      <c r="E157" t="s">
        <v>1548</v>
      </c>
      <c r="F157" s="1">
        <v>4</v>
      </c>
      <c r="G157" t="s">
        <v>1540</v>
      </c>
      <c r="H157" s="1">
        <v>62004</v>
      </c>
    </row>
    <row r="158" spans="1:8" x14ac:dyDescent="0.25">
      <c r="A158">
        <v>20051</v>
      </c>
      <c r="B158" t="s">
        <v>138</v>
      </c>
      <c r="C158" t="s">
        <v>139</v>
      </c>
      <c r="D158" s="1" t="s">
        <v>1</v>
      </c>
      <c r="F158" s="1" t="s">
        <v>1</v>
      </c>
    </row>
    <row r="159" spans="1:8" x14ac:dyDescent="0.25">
      <c r="A159">
        <v>20051</v>
      </c>
      <c r="B159" t="s">
        <v>140</v>
      </c>
      <c r="C159" t="s">
        <v>141</v>
      </c>
      <c r="D159" s="1">
        <v>100</v>
      </c>
      <c r="E159" t="s">
        <v>1536</v>
      </c>
      <c r="F159" s="1" t="s">
        <v>36</v>
      </c>
      <c r="G159" t="s">
        <v>36</v>
      </c>
    </row>
    <row r="160" spans="1:8" x14ac:dyDescent="0.25">
      <c r="A160">
        <v>20051</v>
      </c>
      <c r="B160" t="s">
        <v>140</v>
      </c>
      <c r="C160" t="s">
        <v>141</v>
      </c>
      <c r="D160" s="1">
        <v>114</v>
      </c>
      <c r="E160" t="s">
        <v>1537</v>
      </c>
      <c r="F160" s="1">
        <v>106</v>
      </c>
      <c r="G160" t="s">
        <v>1535</v>
      </c>
      <c r="H160" s="1">
        <v>62106</v>
      </c>
    </row>
    <row r="161" spans="1:8" x14ac:dyDescent="0.25">
      <c r="A161">
        <v>20051</v>
      </c>
      <c r="B161" t="s">
        <v>140</v>
      </c>
      <c r="C161" t="s">
        <v>141</v>
      </c>
      <c r="D161" s="1" t="s">
        <v>1</v>
      </c>
      <c r="F161" s="1" t="s">
        <v>1</v>
      </c>
    </row>
    <row r="162" spans="1:8" x14ac:dyDescent="0.25">
      <c r="A162">
        <v>20051</v>
      </c>
      <c r="B162" t="s">
        <v>142</v>
      </c>
      <c r="C162" t="s">
        <v>143</v>
      </c>
      <c r="D162" s="1" t="s">
        <v>1</v>
      </c>
      <c r="F162" s="1" t="s">
        <v>1</v>
      </c>
    </row>
    <row r="163" spans="1:8" x14ac:dyDescent="0.25">
      <c r="A163">
        <v>20052</v>
      </c>
      <c r="B163" t="s">
        <v>144</v>
      </c>
      <c r="C163" t="s">
        <v>145</v>
      </c>
      <c r="D163" s="1" t="s">
        <v>1</v>
      </c>
      <c r="F163" s="1" t="s">
        <v>1</v>
      </c>
    </row>
    <row r="164" spans="1:8" x14ac:dyDescent="0.25">
      <c r="A164">
        <v>20053</v>
      </c>
      <c r="B164" t="s">
        <v>146</v>
      </c>
      <c r="C164" t="s">
        <v>147</v>
      </c>
      <c r="D164" s="1">
        <v>201</v>
      </c>
      <c r="E164" t="s">
        <v>1560</v>
      </c>
      <c r="F164" s="1">
        <v>0</v>
      </c>
      <c r="G164" t="s">
        <v>1544</v>
      </c>
      <c r="H164" s="1">
        <v>62000</v>
      </c>
    </row>
    <row r="165" spans="1:8" x14ac:dyDescent="0.25">
      <c r="A165">
        <v>20053</v>
      </c>
      <c r="B165" t="s">
        <v>146</v>
      </c>
      <c r="C165" t="s">
        <v>147</v>
      </c>
      <c r="D165" s="1">
        <v>207</v>
      </c>
      <c r="E165" t="s">
        <v>1539</v>
      </c>
      <c r="F165" s="1">
        <v>4</v>
      </c>
      <c r="G165" t="s">
        <v>1540</v>
      </c>
      <c r="H165" s="1">
        <v>62004</v>
      </c>
    </row>
    <row r="166" spans="1:8" x14ac:dyDescent="0.25">
      <c r="A166">
        <v>20053</v>
      </c>
      <c r="B166" t="s">
        <v>146</v>
      </c>
      <c r="C166" t="s">
        <v>147</v>
      </c>
      <c r="D166" s="1">
        <v>2071</v>
      </c>
      <c r="E166" t="s">
        <v>1545</v>
      </c>
      <c r="F166" s="1">
        <v>4</v>
      </c>
      <c r="G166" t="s">
        <v>1540</v>
      </c>
      <c r="H166" s="1">
        <v>62004</v>
      </c>
    </row>
    <row r="167" spans="1:8" x14ac:dyDescent="0.25">
      <c r="A167">
        <v>20053</v>
      </c>
      <c r="B167" t="s">
        <v>146</v>
      </c>
      <c r="C167" t="s">
        <v>147</v>
      </c>
      <c r="D167" s="1">
        <v>2073</v>
      </c>
      <c r="E167" t="s">
        <v>1547</v>
      </c>
      <c r="F167" s="1">
        <v>4</v>
      </c>
      <c r="G167" t="s">
        <v>1540</v>
      </c>
      <c r="H167" s="1">
        <v>62004</v>
      </c>
    </row>
    <row r="168" spans="1:8" x14ac:dyDescent="0.25">
      <c r="A168">
        <v>20053</v>
      </c>
      <c r="B168" t="s">
        <v>146</v>
      </c>
      <c r="C168" t="s">
        <v>147</v>
      </c>
      <c r="D168" s="1">
        <v>2074</v>
      </c>
      <c r="E168" t="s">
        <v>1548</v>
      </c>
      <c r="F168" s="1">
        <v>4</v>
      </c>
      <c r="G168" t="s">
        <v>1540</v>
      </c>
      <c r="H168" s="1">
        <v>62004</v>
      </c>
    </row>
    <row r="169" spans="1:8" x14ac:dyDescent="0.25">
      <c r="A169">
        <v>20053</v>
      </c>
      <c r="B169" t="s">
        <v>146</v>
      </c>
      <c r="C169" t="s">
        <v>147</v>
      </c>
      <c r="D169" s="1">
        <v>504</v>
      </c>
      <c r="E169" t="s">
        <v>1558</v>
      </c>
      <c r="F169" s="1">
        <v>303</v>
      </c>
      <c r="G169" t="s">
        <v>1550</v>
      </c>
      <c r="H169" s="1">
        <v>62303</v>
      </c>
    </row>
    <row r="170" spans="1:8" x14ac:dyDescent="0.25">
      <c r="A170">
        <v>20053</v>
      </c>
      <c r="B170" t="s">
        <v>146</v>
      </c>
      <c r="C170" t="s">
        <v>147</v>
      </c>
      <c r="D170" s="1" t="s">
        <v>1</v>
      </c>
      <c r="F170" s="1" t="s">
        <v>1</v>
      </c>
    </row>
    <row r="171" spans="1:8" x14ac:dyDescent="0.25">
      <c r="A171">
        <v>20053</v>
      </c>
      <c r="B171" t="s">
        <v>148</v>
      </c>
      <c r="C171" t="s">
        <v>149</v>
      </c>
      <c r="D171" s="1">
        <v>207</v>
      </c>
      <c r="E171" t="s">
        <v>1539</v>
      </c>
      <c r="F171" s="1">
        <v>4</v>
      </c>
      <c r="G171" t="s">
        <v>1540</v>
      </c>
      <c r="H171" s="1">
        <v>62004</v>
      </c>
    </row>
    <row r="172" spans="1:8" x14ac:dyDescent="0.25">
      <c r="A172">
        <v>20053</v>
      </c>
      <c r="B172" t="s">
        <v>148</v>
      </c>
      <c r="C172" t="s">
        <v>149</v>
      </c>
      <c r="D172" s="1">
        <v>2071</v>
      </c>
      <c r="E172" t="s">
        <v>1545</v>
      </c>
      <c r="F172" s="1">
        <v>4</v>
      </c>
      <c r="G172" t="s">
        <v>1540</v>
      </c>
      <c r="H172" s="1">
        <v>62004</v>
      </c>
    </row>
    <row r="173" spans="1:8" x14ac:dyDescent="0.25">
      <c r="A173">
        <v>20053</v>
      </c>
      <c r="B173" t="s">
        <v>148</v>
      </c>
      <c r="C173" t="s">
        <v>149</v>
      </c>
      <c r="D173" s="1" t="s">
        <v>1</v>
      </c>
      <c r="F173" s="1" t="s">
        <v>1</v>
      </c>
    </row>
    <row r="174" spans="1:8" x14ac:dyDescent="0.25">
      <c r="A174">
        <v>20053</v>
      </c>
      <c r="B174" t="s">
        <v>150</v>
      </c>
      <c r="C174" t="s">
        <v>151</v>
      </c>
      <c r="D174" s="1">
        <v>114</v>
      </c>
      <c r="E174" t="s">
        <v>1537</v>
      </c>
      <c r="F174" s="1">
        <v>106</v>
      </c>
      <c r="G174" t="s">
        <v>1535</v>
      </c>
      <c r="H174" s="1">
        <v>62106</v>
      </c>
    </row>
    <row r="175" spans="1:8" x14ac:dyDescent="0.25">
      <c r="A175">
        <v>20053</v>
      </c>
      <c r="B175" t="s">
        <v>150</v>
      </c>
      <c r="C175" t="s">
        <v>151</v>
      </c>
      <c r="D175" s="1">
        <v>116</v>
      </c>
      <c r="E175" t="s">
        <v>1541</v>
      </c>
      <c r="F175" s="1">
        <v>104</v>
      </c>
      <c r="G175" t="s">
        <v>1542</v>
      </c>
      <c r="H175" s="1">
        <v>62104</v>
      </c>
    </row>
    <row r="176" spans="1:8" x14ac:dyDescent="0.25">
      <c r="A176">
        <v>20053</v>
      </c>
      <c r="B176" t="s">
        <v>150</v>
      </c>
      <c r="C176" t="s">
        <v>151</v>
      </c>
      <c r="D176" s="1">
        <v>207</v>
      </c>
      <c r="E176" t="s">
        <v>1539</v>
      </c>
      <c r="F176" s="1">
        <v>4</v>
      </c>
      <c r="G176" t="s">
        <v>1540</v>
      </c>
      <c r="H176" s="1">
        <v>62004</v>
      </c>
    </row>
    <row r="177" spans="1:8" x14ac:dyDescent="0.25">
      <c r="A177">
        <v>20053</v>
      </c>
      <c r="B177" t="s">
        <v>150</v>
      </c>
      <c r="C177" t="s">
        <v>151</v>
      </c>
      <c r="D177" s="1">
        <v>2071</v>
      </c>
      <c r="E177" t="s">
        <v>1545</v>
      </c>
      <c r="F177" s="1">
        <v>4</v>
      </c>
      <c r="G177" t="s">
        <v>1540</v>
      </c>
      <c r="H177" s="1">
        <v>62004</v>
      </c>
    </row>
    <row r="178" spans="1:8" x14ac:dyDescent="0.25">
      <c r="A178">
        <v>20053</v>
      </c>
      <c r="B178" t="s">
        <v>150</v>
      </c>
      <c r="C178" t="s">
        <v>151</v>
      </c>
      <c r="D178" s="1" t="s">
        <v>1</v>
      </c>
      <c r="F178" s="1" t="s">
        <v>1</v>
      </c>
    </row>
    <row r="179" spans="1:8" x14ac:dyDescent="0.25">
      <c r="A179">
        <v>20054</v>
      </c>
      <c r="B179" t="s">
        <v>152</v>
      </c>
      <c r="C179" t="s">
        <v>153</v>
      </c>
      <c r="D179" s="1" t="s">
        <v>1</v>
      </c>
      <c r="F179" s="1" t="s">
        <v>1</v>
      </c>
    </row>
    <row r="180" spans="1:8" x14ac:dyDescent="0.25">
      <c r="A180">
        <v>20055</v>
      </c>
      <c r="B180" t="s">
        <v>154</v>
      </c>
      <c r="C180" t="s">
        <v>155</v>
      </c>
      <c r="D180" s="1" t="s">
        <v>1</v>
      </c>
      <c r="F180" s="1" t="s">
        <v>1</v>
      </c>
    </row>
    <row r="181" spans="1:8" x14ac:dyDescent="0.25">
      <c r="A181">
        <v>20056</v>
      </c>
      <c r="B181" t="s">
        <v>156</v>
      </c>
      <c r="C181" t="s">
        <v>157</v>
      </c>
      <c r="D181" s="1" t="s">
        <v>1</v>
      </c>
      <c r="F181" s="1" t="s">
        <v>1</v>
      </c>
    </row>
    <row r="182" spans="1:8" x14ac:dyDescent="0.25">
      <c r="A182">
        <v>20057</v>
      </c>
      <c r="B182" t="s">
        <v>158</v>
      </c>
      <c r="C182" t="s">
        <v>159</v>
      </c>
      <c r="D182" s="1" t="s">
        <v>1</v>
      </c>
      <c r="F182" s="1" t="s">
        <v>1</v>
      </c>
    </row>
    <row r="183" spans="1:8" x14ac:dyDescent="0.25">
      <c r="A183">
        <v>20058</v>
      </c>
      <c r="B183" t="s">
        <v>160</v>
      </c>
      <c r="C183" t="s">
        <v>161</v>
      </c>
      <c r="D183" s="1" t="s">
        <v>1</v>
      </c>
      <c r="F183" s="1" t="s">
        <v>1</v>
      </c>
    </row>
    <row r="184" spans="1:8" x14ac:dyDescent="0.25">
      <c r="A184">
        <v>20059</v>
      </c>
      <c r="B184" t="s">
        <v>162</v>
      </c>
      <c r="C184" t="s">
        <v>163</v>
      </c>
      <c r="D184" s="1" t="s">
        <v>1</v>
      </c>
      <c r="F184" s="1" t="s">
        <v>1</v>
      </c>
    </row>
    <row r="185" spans="1:8" x14ac:dyDescent="0.25">
      <c r="A185">
        <v>20060</v>
      </c>
      <c r="B185" t="s">
        <v>164</v>
      </c>
      <c r="C185" t="s">
        <v>165</v>
      </c>
      <c r="D185" s="1">
        <v>100</v>
      </c>
      <c r="E185" t="s">
        <v>1536</v>
      </c>
      <c r="F185" s="1" t="s">
        <v>36</v>
      </c>
      <c r="G185" t="s">
        <v>36</v>
      </c>
    </row>
    <row r="186" spans="1:8" x14ac:dyDescent="0.25">
      <c r="A186">
        <v>20060</v>
      </c>
      <c r="B186" t="s">
        <v>164</v>
      </c>
      <c r="C186" t="s">
        <v>165</v>
      </c>
      <c r="D186" s="1">
        <v>101</v>
      </c>
      <c r="E186" t="s">
        <v>1561</v>
      </c>
      <c r="F186" s="1" t="s">
        <v>36</v>
      </c>
      <c r="G186" t="s">
        <v>36</v>
      </c>
    </row>
    <row r="187" spans="1:8" x14ac:dyDescent="0.25">
      <c r="A187">
        <v>20060</v>
      </c>
      <c r="B187" t="s">
        <v>164</v>
      </c>
      <c r="C187" t="s">
        <v>165</v>
      </c>
      <c r="D187" s="1">
        <v>114</v>
      </c>
      <c r="E187" t="s">
        <v>1537</v>
      </c>
      <c r="F187" s="1">
        <v>106</v>
      </c>
      <c r="G187" t="s">
        <v>1535</v>
      </c>
      <c r="H187" s="1">
        <v>62106</v>
      </c>
    </row>
    <row r="188" spans="1:8" x14ac:dyDescent="0.25">
      <c r="A188">
        <v>20060</v>
      </c>
      <c r="B188" t="s">
        <v>164</v>
      </c>
      <c r="C188" t="s">
        <v>165</v>
      </c>
      <c r="D188" s="1">
        <v>133</v>
      </c>
      <c r="E188" t="s">
        <v>1562</v>
      </c>
      <c r="F188" s="1">
        <v>108</v>
      </c>
      <c r="G188" t="s">
        <v>1563</v>
      </c>
      <c r="H188" s="1">
        <v>62108</v>
      </c>
    </row>
    <row r="189" spans="1:8" x14ac:dyDescent="0.25">
      <c r="A189">
        <v>20060</v>
      </c>
      <c r="B189" t="s">
        <v>164</v>
      </c>
      <c r="C189" t="s">
        <v>165</v>
      </c>
      <c r="D189" s="1">
        <v>207</v>
      </c>
      <c r="E189" t="s">
        <v>1539</v>
      </c>
      <c r="F189" s="1">
        <v>4</v>
      </c>
      <c r="G189" t="s">
        <v>1540</v>
      </c>
      <c r="H189" s="1">
        <v>62004</v>
      </c>
    </row>
    <row r="190" spans="1:8" x14ac:dyDescent="0.25">
      <c r="A190">
        <v>20060</v>
      </c>
      <c r="B190" t="s">
        <v>164</v>
      </c>
      <c r="C190" t="s">
        <v>165</v>
      </c>
      <c r="D190" s="1">
        <v>251</v>
      </c>
      <c r="E190" t="s">
        <v>1564</v>
      </c>
      <c r="F190" s="1">
        <v>60</v>
      </c>
      <c r="G190" t="s">
        <v>1565</v>
      </c>
      <c r="H190" s="1">
        <v>62060</v>
      </c>
    </row>
    <row r="191" spans="1:8" x14ac:dyDescent="0.25">
      <c r="A191">
        <v>20060</v>
      </c>
      <c r="B191" t="s">
        <v>164</v>
      </c>
      <c r="C191" t="s">
        <v>165</v>
      </c>
      <c r="D191" s="1">
        <v>2511</v>
      </c>
      <c r="E191" t="s">
        <v>1566</v>
      </c>
      <c r="F191" s="1">
        <v>11</v>
      </c>
      <c r="G191" t="s">
        <v>1567</v>
      </c>
      <c r="H191" s="1">
        <v>62011</v>
      </c>
    </row>
    <row r="192" spans="1:8" x14ac:dyDescent="0.25">
      <c r="A192">
        <v>20060</v>
      </c>
      <c r="B192" t="s">
        <v>164</v>
      </c>
      <c r="C192" t="s">
        <v>165</v>
      </c>
      <c r="D192" s="1">
        <v>2514</v>
      </c>
      <c r="E192" t="s">
        <v>1568</v>
      </c>
      <c r="F192" s="1">
        <v>11</v>
      </c>
      <c r="G192" t="s">
        <v>1567</v>
      </c>
      <c r="H192" s="1">
        <v>62011</v>
      </c>
    </row>
    <row r="193" spans="1:8" x14ac:dyDescent="0.25">
      <c r="A193">
        <v>20060</v>
      </c>
      <c r="B193" t="s">
        <v>164</v>
      </c>
      <c r="C193" t="s">
        <v>165</v>
      </c>
      <c r="D193" s="1" t="s">
        <v>1</v>
      </c>
      <c r="F193" s="1" t="s">
        <v>1</v>
      </c>
    </row>
    <row r="194" spans="1:8" x14ac:dyDescent="0.25">
      <c r="A194">
        <v>20061</v>
      </c>
      <c r="B194" t="s">
        <v>166</v>
      </c>
      <c r="C194" t="s">
        <v>167</v>
      </c>
      <c r="D194" s="1" t="s">
        <v>1</v>
      </c>
      <c r="F194" s="1" t="s">
        <v>1</v>
      </c>
    </row>
    <row r="195" spans="1:8" x14ac:dyDescent="0.25">
      <c r="A195">
        <v>20062</v>
      </c>
      <c r="B195" t="s">
        <v>168</v>
      </c>
      <c r="C195" t="s">
        <v>169</v>
      </c>
      <c r="D195" s="1">
        <v>100</v>
      </c>
      <c r="E195" t="s">
        <v>1536</v>
      </c>
      <c r="F195" s="1" t="s">
        <v>36</v>
      </c>
      <c r="G195" t="s">
        <v>36</v>
      </c>
    </row>
    <row r="196" spans="1:8" x14ac:dyDescent="0.25">
      <c r="A196">
        <v>20062</v>
      </c>
      <c r="B196" t="s">
        <v>168</v>
      </c>
      <c r="C196" t="s">
        <v>169</v>
      </c>
      <c r="D196" s="1" t="s">
        <v>1</v>
      </c>
      <c r="F196" s="1" t="s">
        <v>1</v>
      </c>
    </row>
    <row r="197" spans="1:8" x14ac:dyDescent="0.25">
      <c r="A197">
        <v>20063</v>
      </c>
      <c r="B197" t="s">
        <v>170</v>
      </c>
      <c r="C197" t="s">
        <v>171</v>
      </c>
      <c r="D197" s="1">
        <v>100</v>
      </c>
      <c r="E197" t="s">
        <v>1536</v>
      </c>
      <c r="F197" s="1" t="s">
        <v>36</v>
      </c>
      <c r="G197" t="s">
        <v>36</v>
      </c>
    </row>
    <row r="198" spans="1:8" x14ac:dyDescent="0.25">
      <c r="A198">
        <v>20063</v>
      </c>
      <c r="B198" t="s">
        <v>170</v>
      </c>
      <c r="C198" t="s">
        <v>171</v>
      </c>
      <c r="D198" s="1">
        <v>101</v>
      </c>
      <c r="E198" t="s">
        <v>1561</v>
      </c>
      <c r="F198" s="1" t="s">
        <v>36</v>
      </c>
      <c r="G198" t="s">
        <v>36</v>
      </c>
    </row>
    <row r="199" spans="1:8" x14ac:dyDescent="0.25">
      <c r="A199">
        <v>20063</v>
      </c>
      <c r="B199" t="s">
        <v>170</v>
      </c>
      <c r="C199" t="s">
        <v>171</v>
      </c>
      <c r="D199" s="1">
        <v>114</v>
      </c>
      <c r="E199" t="s">
        <v>1537</v>
      </c>
      <c r="F199" s="1">
        <v>106</v>
      </c>
      <c r="G199" t="s">
        <v>1535</v>
      </c>
      <c r="H199" s="1">
        <v>62106</v>
      </c>
    </row>
    <row r="200" spans="1:8" x14ac:dyDescent="0.25">
      <c r="A200">
        <v>20063</v>
      </c>
      <c r="B200" t="s">
        <v>170</v>
      </c>
      <c r="C200" t="s">
        <v>171</v>
      </c>
      <c r="D200" s="1" t="s">
        <v>1</v>
      </c>
      <c r="F200" s="1" t="s">
        <v>1</v>
      </c>
    </row>
    <row r="201" spans="1:8" x14ac:dyDescent="0.25">
      <c r="A201">
        <v>20064</v>
      </c>
      <c r="B201" t="s">
        <v>172</v>
      </c>
      <c r="C201" t="s">
        <v>173</v>
      </c>
      <c r="D201" s="1" t="s">
        <v>1</v>
      </c>
      <c r="F201" s="1" t="s">
        <v>1</v>
      </c>
    </row>
    <row r="202" spans="1:8" x14ac:dyDescent="0.25">
      <c r="A202">
        <v>20065</v>
      </c>
      <c r="B202" t="s">
        <v>174</v>
      </c>
      <c r="C202" t="s">
        <v>175</v>
      </c>
      <c r="D202" s="1">
        <v>114</v>
      </c>
      <c r="E202" t="s">
        <v>1537</v>
      </c>
      <c r="F202" s="1">
        <v>106</v>
      </c>
      <c r="G202" t="s">
        <v>1535</v>
      </c>
      <c r="H202" s="1">
        <v>62106</v>
      </c>
    </row>
    <row r="203" spans="1:8" x14ac:dyDescent="0.25">
      <c r="A203">
        <v>20065</v>
      </c>
      <c r="B203" t="s">
        <v>174</v>
      </c>
      <c r="C203" t="s">
        <v>175</v>
      </c>
      <c r="D203" s="1">
        <v>207</v>
      </c>
      <c r="E203" t="s">
        <v>1539</v>
      </c>
      <c r="F203" s="1">
        <v>4</v>
      </c>
      <c r="G203" t="s">
        <v>1540</v>
      </c>
      <c r="H203" s="1">
        <v>62004</v>
      </c>
    </row>
    <row r="204" spans="1:8" x14ac:dyDescent="0.25">
      <c r="A204">
        <v>20065</v>
      </c>
      <c r="B204" t="s">
        <v>174</v>
      </c>
      <c r="C204" t="s">
        <v>175</v>
      </c>
      <c r="D204" s="1" t="s">
        <v>1</v>
      </c>
      <c r="F204" s="1" t="s">
        <v>1</v>
      </c>
    </row>
    <row r="205" spans="1:8" x14ac:dyDescent="0.25">
      <c r="A205">
        <v>20066</v>
      </c>
      <c r="B205" t="s">
        <v>176</v>
      </c>
      <c r="C205" t="s">
        <v>177</v>
      </c>
      <c r="D205" s="1">
        <v>133</v>
      </c>
      <c r="E205" t="s">
        <v>1562</v>
      </c>
      <c r="F205" s="1">
        <v>108</v>
      </c>
      <c r="G205" t="s">
        <v>1563</v>
      </c>
      <c r="H205" s="1">
        <v>62108</v>
      </c>
    </row>
    <row r="206" spans="1:8" x14ac:dyDescent="0.25">
      <c r="A206">
        <v>20066</v>
      </c>
      <c r="B206" t="s">
        <v>176</v>
      </c>
      <c r="C206" t="s">
        <v>177</v>
      </c>
      <c r="D206" s="1">
        <v>134</v>
      </c>
      <c r="E206" t="s">
        <v>1569</v>
      </c>
      <c r="F206" s="1">
        <v>109</v>
      </c>
      <c r="G206" t="s">
        <v>1570</v>
      </c>
      <c r="H206" s="1">
        <v>62109</v>
      </c>
    </row>
    <row r="207" spans="1:8" x14ac:dyDescent="0.25">
      <c r="A207">
        <v>20066</v>
      </c>
      <c r="B207" t="s">
        <v>176</v>
      </c>
      <c r="C207" t="s">
        <v>177</v>
      </c>
      <c r="D207" s="1">
        <v>251</v>
      </c>
      <c r="E207" t="s">
        <v>1564</v>
      </c>
      <c r="F207" s="1">
        <v>60</v>
      </c>
      <c r="G207" t="s">
        <v>1565</v>
      </c>
      <c r="H207" s="1">
        <v>62060</v>
      </c>
    </row>
    <row r="208" spans="1:8" x14ac:dyDescent="0.25">
      <c r="A208">
        <v>20066</v>
      </c>
      <c r="B208" t="s">
        <v>176</v>
      </c>
      <c r="C208" t="s">
        <v>177</v>
      </c>
      <c r="D208" s="1">
        <v>2511</v>
      </c>
      <c r="E208" t="s">
        <v>1566</v>
      </c>
      <c r="F208" s="1">
        <v>11</v>
      </c>
      <c r="G208" t="s">
        <v>1567</v>
      </c>
      <c r="H208" s="1">
        <v>62011</v>
      </c>
    </row>
    <row r="209" spans="1:8" x14ac:dyDescent="0.25">
      <c r="A209">
        <v>20066</v>
      </c>
      <c r="B209" t="s">
        <v>176</v>
      </c>
      <c r="C209" t="s">
        <v>177</v>
      </c>
      <c r="D209" s="1" t="s">
        <v>1</v>
      </c>
      <c r="F209" s="1" t="s">
        <v>1</v>
      </c>
    </row>
    <row r="210" spans="1:8" x14ac:dyDescent="0.25">
      <c r="A210">
        <v>20067</v>
      </c>
      <c r="B210" t="s">
        <v>178</v>
      </c>
      <c r="C210" t="s">
        <v>179</v>
      </c>
      <c r="D210" s="1">
        <v>201</v>
      </c>
      <c r="E210" t="s">
        <v>1560</v>
      </c>
      <c r="F210" s="1">
        <v>0</v>
      </c>
      <c r="G210" t="s">
        <v>1544</v>
      </c>
      <c r="H210" s="1">
        <v>62000</v>
      </c>
    </row>
    <row r="211" spans="1:8" x14ac:dyDescent="0.25">
      <c r="A211">
        <v>20067</v>
      </c>
      <c r="B211" t="s">
        <v>178</v>
      </c>
      <c r="C211" t="s">
        <v>179</v>
      </c>
      <c r="D211" s="1">
        <v>207</v>
      </c>
      <c r="E211" t="s">
        <v>1539</v>
      </c>
      <c r="F211" s="1">
        <v>4</v>
      </c>
      <c r="G211" t="s">
        <v>1540</v>
      </c>
      <c r="H211" s="1">
        <v>62004</v>
      </c>
    </row>
    <row r="212" spans="1:8" x14ac:dyDescent="0.25">
      <c r="A212">
        <v>20067</v>
      </c>
      <c r="B212" t="s">
        <v>178</v>
      </c>
      <c r="C212" t="s">
        <v>179</v>
      </c>
      <c r="D212" s="1" t="s">
        <v>1</v>
      </c>
      <c r="F212" s="1" t="s">
        <v>1</v>
      </c>
    </row>
    <row r="213" spans="1:8" x14ac:dyDescent="0.25">
      <c r="A213">
        <v>20068</v>
      </c>
      <c r="B213" t="s">
        <v>180</v>
      </c>
      <c r="C213" t="s">
        <v>181</v>
      </c>
      <c r="D213" s="1">
        <v>100</v>
      </c>
      <c r="E213" t="s">
        <v>1536</v>
      </c>
      <c r="F213" s="1" t="s">
        <v>36</v>
      </c>
      <c r="G213" t="s">
        <v>36</v>
      </c>
    </row>
    <row r="214" spans="1:8" x14ac:dyDescent="0.25">
      <c r="A214">
        <v>20068</v>
      </c>
      <c r="B214" t="s">
        <v>180</v>
      </c>
      <c r="C214" t="s">
        <v>181</v>
      </c>
      <c r="D214" s="1">
        <v>114</v>
      </c>
      <c r="E214" t="s">
        <v>1537</v>
      </c>
      <c r="F214" s="1">
        <v>106</v>
      </c>
      <c r="G214" t="s">
        <v>1535</v>
      </c>
      <c r="H214" s="1">
        <v>62106</v>
      </c>
    </row>
    <row r="215" spans="1:8" x14ac:dyDescent="0.25">
      <c r="A215">
        <v>20068</v>
      </c>
      <c r="B215" t="s">
        <v>180</v>
      </c>
      <c r="C215" t="s">
        <v>181</v>
      </c>
      <c r="D215" s="1" t="s">
        <v>1</v>
      </c>
      <c r="F215" s="1" t="s">
        <v>1</v>
      </c>
    </row>
    <row r="216" spans="1:8" x14ac:dyDescent="0.25">
      <c r="A216">
        <v>20069</v>
      </c>
      <c r="B216" t="s">
        <v>182</v>
      </c>
      <c r="C216" t="s">
        <v>183</v>
      </c>
      <c r="D216" s="1">
        <v>207</v>
      </c>
      <c r="E216" t="s">
        <v>1539</v>
      </c>
      <c r="F216" s="1">
        <v>4</v>
      </c>
      <c r="G216" t="s">
        <v>1540</v>
      </c>
      <c r="H216" s="1">
        <v>62004</v>
      </c>
    </row>
    <row r="217" spans="1:8" x14ac:dyDescent="0.25">
      <c r="A217">
        <v>20069</v>
      </c>
      <c r="B217" t="s">
        <v>182</v>
      </c>
      <c r="C217" t="s">
        <v>183</v>
      </c>
      <c r="D217" s="1">
        <v>2071</v>
      </c>
      <c r="E217" t="s">
        <v>1545</v>
      </c>
      <c r="F217" s="1">
        <v>4</v>
      </c>
      <c r="G217" t="s">
        <v>1540</v>
      </c>
      <c r="H217" s="1">
        <v>62004</v>
      </c>
    </row>
    <row r="218" spans="1:8" x14ac:dyDescent="0.25">
      <c r="A218">
        <v>20069</v>
      </c>
      <c r="B218" t="s">
        <v>182</v>
      </c>
      <c r="C218" t="s">
        <v>183</v>
      </c>
      <c r="D218" s="1">
        <v>2073</v>
      </c>
      <c r="E218" t="s">
        <v>1547</v>
      </c>
      <c r="F218" s="1">
        <v>4</v>
      </c>
      <c r="G218" t="s">
        <v>1540</v>
      </c>
      <c r="H218" s="1">
        <v>62004</v>
      </c>
    </row>
    <row r="219" spans="1:8" x14ac:dyDescent="0.25">
      <c r="A219">
        <v>20069</v>
      </c>
      <c r="B219" t="s">
        <v>182</v>
      </c>
      <c r="C219" t="s">
        <v>183</v>
      </c>
      <c r="D219" s="1">
        <v>2074</v>
      </c>
      <c r="E219" t="s">
        <v>1548</v>
      </c>
      <c r="F219" s="1">
        <v>4</v>
      </c>
      <c r="G219" t="s">
        <v>1540</v>
      </c>
      <c r="H219" s="1">
        <v>62004</v>
      </c>
    </row>
    <row r="220" spans="1:8" x14ac:dyDescent="0.25">
      <c r="A220">
        <v>20069</v>
      </c>
      <c r="B220" t="s">
        <v>182</v>
      </c>
      <c r="C220" t="s">
        <v>183</v>
      </c>
      <c r="D220" s="1" t="s">
        <v>1</v>
      </c>
      <c r="F220" s="1" t="s">
        <v>1</v>
      </c>
    </row>
    <row r="221" spans="1:8" x14ac:dyDescent="0.25">
      <c r="A221">
        <v>20070</v>
      </c>
      <c r="B221" t="s">
        <v>184</v>
      </c>
      <c r="C221" t="s">
        <v>185</v>
      </c>
      <c r="D221" s="1" t="s">
        <v>1</v>
      </c>
      <c r="F221" s="1" t="s">
        <v>1</v>
      </c>
    </row>
    <row r="222" spans="1:8" x14ac:dyDescent="0.25">
      <c r="A222">
        <v>20071</v>
      </c>
      <c r="B222" t="s">
        <v>186</v>
      </c>
      <c r="C222" t="s">
        <v>187</v>
      </c>
      <c r="D222" s="1">
        <v>2071</v>
      </c>
      <c r="E222" t="s">
        <v>1545</v>
      </c>
      <c r="F222" s="1">
        <v>4</v>
      </c>
      <c r="G222" t="s">
        <v>1540</v>
      </c>
      <c r="H222" s="1">
        <v>62004</v>
      </c>
    </row>
    <row r="223" spans="1:8" x14ac:dyDescent="0.25">
      <c r="A223">
        <v>20071</v>
      </c>
      <c r="B223" t="s">
        <v>186</v>
      </c>
      <c r="C223" t="s">
        <v>187</v>
      </c>
      <c r="D223" s="1">
        <v>2074</v>
      </c>
      <c r="E223" t="s">
        <v>1548</v>
      </c>
      <c r="F223" s="1">
        <v>4</v>
      </c>
      <c r="G223" t="s">
        <v>1540</v>
      </c>
      <c r="H223" s="1">
        <v>62004</v>
      </c>
    </row>
    <row r="224" spans="1:8" x14ac:dyDescent="0.25">
      <c r="A224">
        <v>20071</v>
      </c>
      <c r="B224" t="s">
        <v>186</v>
      </c>
      <c r="C224" t="s">
        <v>187</v>
      </c>
      <c r="D224" s="1" t="s">
        <v>1</v>
      </c>
      <c r="F224" s="1" t="s">
        <v>1</v>
      </c>
    </row>
    <row r="225" spans="1:8" x14ac:dyDescent="0.25">
      <c r="A225">
        <v>20072</v>
      </c>
      <c r="B225" t="s">
        <v>188</v>
      </c>
      <c r="C225" t="s">
        <v>189</v>
      </c>
      <c r="D225" s="1">
        <v>207</v>
      </c>
      <c r="E225" t="s">
        <v>1539</v>
      </c>
      <c r="F225" s="1">
        <v>4</v>
      </c>
      <c r="G225" t="s">
        <v>1540</v>
      </c>
      <c r="H225" s="1">
        <v>62004</v>
      </c>
    </row>
    <row r="226" spans="1:8" x14ac:dyDescent="0.25">
      <c r="A226">
        <v>20072</v>
      </c>
      <c r="B226" t="s">
        <v>188</v>
      </c>
      <c r="C226" t="s">
        <v>189</v>
      </c>
      <c r="D226" s="1">
        <v>2071</v>
      </c>
      <c r="E226" t="s">
        <v>1545</v>
      </c>
      <c r="F226" s="1">
        <v>4</v>
      </c>
      <c r="G226" t="s">
        <v>1540</v>
      </c>
      <c r="H226" s="1">
        <v>62004</v>
      </c>
    </row>
    <row r="227" spans="1:8" x14ac:dyDescent="0.25">
      <c r="A227">
        <v>20072</v>
      </c>
      <c r="B227" t="s">
        <v>188</v>
      </c>
      <c r="C227" t="s">
        <v>189</v>
      </c>
      <c r="D227" s="1">
        <v>2074</v>
      </c>
      <c r="E227" t="s">
        <v>1548</v>
      </c>
      <c r="F227" s="1">
        <v>4</v>
      </c>
      <c r="G227" t="s">
        <v>1540</v>
      </c>
      <c r="H227" s="1">
        <v>62004</v>
      </c>
    </row>
    <row r="228" spans="1:8" x14ac:dyDescent="0.25">
      <c r="A228">
        <v>20072</v>
      </c>
      <c r="B228" t="s">
        <v>188</v>
      </c>
      <c r="C228" t="s">
        <v>189</v>
      </c>
      <c r="D228" s="1" t="s">
        <v>1</v>
      </c>
      <c r="F228" s="1" t="s">
        <v>1</v>
      </c>
    </row>
    <row r="229" spans="1:8" x14ac:dyDescent="0.25">
      <c r="A229">
        <v>20090</v>
      </c>
      <c r="B229" t="s">
        <v>190</v>
      </c>
      <c r="C229" t="s">
        <v>191</v>
      </c>
      <c r="D229" s="1" t="s">
        <v>1</v>
      </c>
      <c r="F229" s="1" t="s">
        <v>1</v>
      </c>
    </row>
    <row r="230" spans="1:8" x14ac:dyDescent="0.25">
      <c r="A230">
        <v>20091</v>
      </c>
      <c r="B230" t="s">
        <v>192</v>
      </c>
      <c r="C230" t="s">
        <v>193</v>
      </c>
      <c r="D230" s="1" t="s">
        <v>1</v>
      </c>
      <c r="F230" s="1" t="s">
        <v>1</v>
      </c>
    </row>
    <row r="231" spans="1:8" x14ac:dyDescent="0.25">
      <c r="A231">
        <v>20179</v>
      </c>
      <c r="B231" t="s">
        <v>194</v>
      </c>
      <c r="C231" t="s">
        <v>195</v>
      </c>
      <c r="D231" s="1" t="s">
        <v>1</v>
      </c>
      <c r="F231" s="1" t="s">
        <v>1</v>
      </c>
    </row>
    <row r="232" spans="1:8" x14ac:dyDescent="0.25">
      <c r="A232">
        <v>20180</v>
      </c>
      <c r="B232" t="s">
        <v>196</v>
      </c>
      <c r="C232" t="s">
        <v>197</v>
      </c>
      <c r="D232" s="1" t="s">
        <v>1</v>
      </c>
      <c r="F232" s="1" t="s">
        <v>1</v>
      </c>
    </row>
    <row r="233" spans="1:8" x14ac:dyDescent="0.25">
      <c r="A233">
        <v>20181</v>
      </c>
      <c r="B233" t="s">
        <v>198</v>
      </c>
      <c r="C233" t="s">
        <v>199</v>
      </c>
      <c r="D233" s="1">
        <v>114</v>
      </c>
      <c r="E233" t="s">
        <v>1537</v>
      </c>
      <c r="F233" s="1">
        <v>106</v>
      </c>
      <c r="G233" t="s">
        <v>1535</v>
      </c>
      <c r="H233" s="1">
        <v>62106</v>
      </c>
    </row>
    <row r="234" spans="1:8" x14ac:dyDescent="0.25">
      <c r="A234">
        <v>20181</v>
      </c>
      <c r="B234" t="s">
        <v>198</v>
      </c>
      <c r="C234" t="s">
        <v>199</v>
      </c>
      <c r="D234" s="1">
        <v>206</v>
      </c>
      <c r="E234" t="s">
        <v>1571</v>
      </c>
      <c r="F234" s="1">
        <v>0</v>
      </c>
      <c r="G234" t="s">
        <v>1544</v>
      </c>
      <c r="H234" s="1">
        <v>62000</v>
      </c>
    </row>
    <row r="235" spans="1:8" x14ac:dyDescent="0.25">
      <c r="A235">
        <v>20181</v>
      </c>
      <c r="B235" t="s">
        <v>198</v>
      </c>
      <c r="C235" t="s">
        <v>199</v>
      </c>
      <c r="D235" s="1" t="s">
        <v>1</v>
      </c>
      <c r="F235" s="1" t="s">
        <v>1</v>
      </c>
    </row>
    <row r="236" spans="1:8" x14ac:dyDescent="0.25">
      <c r="A236">
        <v>20182</v>
      </c>
      <c r="B236" t="s">
        <v>200</v>
      </c>
      <c r="C236" t="s">
        <v>201</v>
      </c>
      <c r="D236" s="1">
        <v>206</v>
      </c>
      <c r="E236" t="s">
        <v>1571</v>
      </c>
      <c r="F236" s="1">
        <v>0</v>
      </c>
      <c r="G236" t="s">
        <v>1544</v>
      </c>
      <c r="H236" s="1">
        <v>62000</v>
      </c>
    </row>
    <row r="237" spans="1:8" x14ac:dyDescent="0.25">
      <c r="A237">
        <v>20182</v>
      </c>
      <c r="B237" t="s">
        <v>200</v>
      </c>
      <c r="C237" t="s">
        <v>201</v>
      </c>
      <c r="D237" s="1">
        <v>2061</v>
      </c>
      <c r="E237" t="s">
        <v>1572</v>
      </c>
      <c r="F237" s="1">
        <v>4</v>
      </c>
      <c r="G237" t="s">
        <v>1540</v>
      </c>
      <c r="H237" s="1">
        <v>62004</v>
      </c>
    </row>
    <row r="238" spans="1:8" x14ac:dyDescent="0.25">
      <c r="A238">
        <v>20182</v>
      </c>
      <c r="B238" t="s">
        <v>200</v>
      </c>
      <c r="C238" t="s">
        <v>201</v>
      </c>
      <c r="D238" s="1">
        <v>2064</v>
      </c>
      <c r="E238" t="s">
        <v>1573</v>
      </c>
      <c r="F238" s="1">
        <v>4</v>
      </c>
      <c r="G238" t="s">
        <v>1540</v>
      </c>
      <c r="H238" s="1">
        <v>62004</v>
      </c>
    </row>
    <row r="239" spans="1:8" x14ac:dyDescent="0.25">
      <c r="A239">
        <v>20182</v>
      </c>
      <c r="B239" t="s">
        <v>200</v>
      </c>
      <c r="C239" t="s">
        <v>201</v>
      </c>
      <c r="D239" s="1">
        <v>207</v>
      </c>
      <c r="E239" t="s">
        <v>1539</v>
      </c>
      <c r="F239" s="1">
        <v>4</v>
      </c>
      <c r="G239" t="s">
        <v>1540</v>
      </c>
      <c r="H239" s="1">
        <v>62004</v>
      </c>
    </row>
    <row r="240" spans="1:8" x14ac:dyDescent="0.25">
      <c r="A240">
        <v>20182</v>
      </c>
      <c r="B240" t="s">
        <v>200</v>
      </c>
      <c r="C240" t="s">
        <v>201</v>
      </c>
      <c r="D240" s="1">
        <v>2071</v>
      </c>
      <c r="E240" t="s">
        <v>1545</v>
      </c>
      <c r="F240" s="1">
        <v>4</v>
      </c>
      <c r="G240" t="s">
        <v>1540</v>
      </c>
      <c r="H240" s="1">
        <v>62004</v>
      </c>
    </row>
    <row r="241" spans="1:8" x14ac:dyDescent="0.25">
      <c r="A241">
        <v>20182</v>
      </c>
      <c r="B241" t="s">
        <v>200</v>
      </c>
      <c r="C241" t="s">
        <v>201</v>
      </c>
      <c r="D241" s="1" t="s">
        <v>1</v>
      </c>
      <c r="F241" s="1" t="s">
        <v>1</v>
      </c>
    </row>
    <row r="242" spans="1:8" x14ac:dyDescent="0.25">
      <c r="A242">
        <v>20183</v>
      </c>
      <c r="B242" t="s">
        <v>202</v>
      </c>
      <c r="C242" t="s">
        <v>203</v>
      </c>
      <c r="D242" s="1">
        <v>114</v>
      </c>
      <c r="E242" t="s">
        <v>1537</v>
      </c>
      <c r="F242" s="1">
        <v>106</v>
      </c>
      <c r="G242" t="s">
        <v>1535</v>
      </c>
      <c r="H242" s="1">
        <v>62106</v>
      </c>
    </row>
    <row r="243" spans="1:8" x14ac:dyDescent="0.25">
      <c r="A243">
        <v>20183</v>
      </c>
      <c r="B243" t="s">
        <v>202</v>
      </c>
      <c r="C243" t="s">
        <v>203</v>
      </c>
      <c r="D243" s="1">
        <v>207</v>
      </c>
      <c r="E243" t="s">
        <v>1539</v>
      </c>
      <c r="F243" s="1">
        <v>4</v>
      </c>
      <c r="G243" t="s">
        <v>1540</v>
      </c>
      <c r="H243" s="1">
        <v>62004</v>
      </c>
    </row>
    <row r="244" spans="1:8" x14ac:dyDescent="0.25">
      <c r="A244">
        <v>20183</v>
      </c>
      <c r="B244" t="s">
        <v>202</v>
      </c>
      <c r="C244" t="s">
        <v>203</v>
      </c>
      <c r="D244" s="1">
        <v>2071</v>
      </c>
      <c r="E244" t="s">
        <v>1545</v>
      </c>
      <c r="F244" s="1">
        <v>4</v>
      </c>
      <c r="G244" t="s">
        <v>1540</v>
      </c>
      <c r="H244" s="1">
        <v>62004</v>
      </c>
    </row>
    <row r="245" spans="1:8" x14ac:dyDescent="0.25">
      <c r="A245">
        <v>20183</v>
      </c>
      <c r="B245" t="s">
        <v>202</v>
      </c>
      <c r="C245" t="s">
        <v>203</v>
      </c>
      <c r="D245" s="1">
        <v>2073</v>
      </c>
      <c r="E245" t="s">
        <v>1547</v>
      </c>
      <c r="F245" s="1">
        <v>4</v>
      </c>
      <c r="G245" t="s">
        <v>1540</v>
      </c>
      <c r="H245" s="1">
        <v>62004</v>
      </c>
    </row>
    <row r="246" spans="1:8" x14ac:dyDescent="0.25">
      <c r="A246">
        <v>20183</v>
      </c>
      <c r="B246" t="s">
        <v>202</v>
      </c>
      <c r="C246" t="s">
        <v>203</v>
      </c>
      <c r="D246" s="1" t="s">
        <v>1</v>
      </c>
      <c r="F246" s="1" t="s">
        <v>1</v>
      </c>
    </row>
    <row r="247" spans="1:8" x14ac:dyDescent="0.25">
      <c r="A247">
        <v>20185</v>
      </c>
      <c r="B247" t="s">
        <v>204</v>
      </c>
      <c r="C247" t="s">
        <v>205</v>
      </c>
      <c r="D247" s="1" t="s">
        <v>1</v>
      </c>
      <c r="F247" s="1" t="s">
        <v>1</v>
      </c>
    </row>
    <row r="248" spans="1:8" x14ac:dyDescent="0.25">
      <c r="A248">
        <v>20191</v>
      </c>
      <c r="B248" t="s">
        <v>206</v>
      </c>
      <c r="C248" t="s">
        <v>207</v>
      </c>
      <c r="D248" s="1" t="s">
        <v>1</v>
      </c>
      <c r="F248" s="1" t="s">
        <v>1</v>
      </c>
    </row>
    <row r="249" spans="1:8" x14ac:dyDescent="0.25">
      <c r="A249">
        <v>20192</v>
      </c>
      <c r="B249" t="s">
        <v>208</v>
      </c>
      <c r="C249" t="s">
        <v>209</v>
      </c>
      <c r="D249" s="1" t="s">
        <v>1</v>
      </c>
      <c r="F249" s="1" t="s">
        <v>1</v>
      </c>
    </row>
    <row r="250" spans="1:8" x14ac:dyDescent="0.25">
      <c r="A250">
        <v>20193</v>
      </c>
      <c r="B250" t="s">
        <v>210</v>
      </c>
      <c r="C250" t="s">
        <v>211</v>
      </c>
      <c r="D250" s="1">
        <v>207</v>
      </c>
      <c r="E250" t="s">
        <v>1539</v>
      </c>
      <c r="F250" s="1">
        <v>4</v>
      </c>
      <c r="G250" t="s">
        <v>1540</v>
      </c>
      <c r="H250" s="1">
        <v>62004</v>
      </c>
    </row>
    <row r="251" spans="1:8" x14ac:dyDescent="0.25">
      <c r="A251">
        <v>20193</v>
      </c>
      <c r="B251" t="s">
        <v>210</v>
      </c>
      <c r="C251" t="s">
        <v>211</v>
      </c>
      <c r="D251" s="1">
        <v>2071</v>
      </c>
      <c r="E251" t="s">
        <v>1545</v>
      </c>
      <c r="F251" s="1">
        <v>4</v>
      </c>
      <c r="G251" t="s">
        <v>1540</v>
      </c>
      <c r="H251" s="1">
        <v>62004</v>
      </c>
    </row>
    <row r="252" spans="1:8" x14ac:dyDescent="0.25">
      <c r="A252">
        <v>20193</v>
      </c>
      <c r="B252" t="s">
        <v>210</v>
      </c>
      <c r="C252" t="s">
        <v>211</v>
      </c>
      <c r="D252" s="1">
        <v>2074</v>
      </c>
      <c r="E252" t="s">
        <v>1548</v>
      </c>
      <c r="F252" s="1">
        <v>4</v>
      </c>
      <c r="G252" t="s">
        <v>1540</v>
      </c>
      <c r="H252" s="1">
        <v>62004</v>
      </c>
    </row>
    <row r="253" spans="1:8" x14ac:dyDescent="0.25">
      <c r="A253">
        <v>20193</v>
      </c>
      <c r="B253" t="s">
        <v>210</v>
      </c>
      <c r="C253" t="s">
        <v>211</v>
      </c>
      <c r="D253" s="1" t="s">
        <v>1</v>
      </c>
      <c r="F253" s="1" t="s">
        <v>1</v>
      </c>
    </row>
    <row r="254" spans="1:8" x14ac:dyDescent="0.25">
      <c r="A254">
        <v>20194</v>
      </c>
      <c r="B254" t="s">
        <v>212</v>
      </c>
      <c r="C254" t="s">
        <v>213</v>
      </c>
      <c r="D254" s="1">
        <v>207</v>
      </c>
      <c r="E254" t="s">
        <v>1539</v>
      </c>
      <c r="F254" s="1">
        <v>4</v>
      </c>
      <c r="G254" t="s">
        <v>1540</v>
      </c>
      <c r="H254" s="1">
        <v>62004</v>
      </c>
    </row>
    <row r="255" spans="1:8" x14ac:dyDescent="0.25">
      <c r="A255">
        <v>20194</v>
      </c>
      <c r="B255" t="s">
        <v>212</v>
      </c>
      <c r="C255" t="s">
        <v>213</v>
      </c>
      <c r="D255" s="1">
        <v>2071</v>
      </c>
      <c r="E255" t="s">
        <v>1545</v>
      </c>
      <c r="F255" s="1">
        <v>4</v>
      </c>
      <c r="G255" t="s">
        <v>1540</v>
      </c>
      <c r="H255" s="1">
        <v>62004</v>
      </c>
    </row>
    <row r="256" spans="1:8" x14ac:dyDescent="0.25">
      <c r="A256">
        <v>20194</v>
      </c>
      <c r="B256" t="s">
        <v>212</v>
      </c>
      <c r="C256" t="s">
        <v>213</v>
      </c>
      <c r="D256" s="1" t="s">
        <v>1</v>
      </c>
      <c r="F256" s="1" t="s">
        <v>1</v>
      </c>
    </row>
    <row r="257" spans="1:8" x14ac:dyDescent="0.25">
      <c r="A257">
        <v>20194</v>
      </c>
      <c r="B257" t="s">
        <v>214</v>
      </c>
      <c r="C257" t="s">
        <v>215</v>
      </c>
      <c r="D257" s="1">
        <v>100</v>
      </c>
      <c r="E257" t="s">
        <v>1536</v>
      </c>
      <c r="F257" s="1" t="s">
        <v>36</v>
      </c>
      <c r="G257" t="s">
        <v>36</v>
      </c>
    </row>
    <row r="258" spans="1:8" x14ac:dyDescent="0.25">
      <c r="A258">
        <v>20194</v>
      </c>
      <c r="B258" t="s">
        <v>214</v>
      </c>
      <c r="C258" t="s">
        <v>215</v>
      </c>
      <c r="D258" s="1">
        <v>114</v>
      </c>
      <c r="E258" t="s">
        <v>1537</v>
      </c>
      <c r="F258" s="1">
        <v>106</v>
      </c>
      <c r="G258" t="s">
        <v>1535</v>
      </c>
      <c r="H258" s="1">
        <v>62106</v>
      </c>
    </row>
    <row r="259" spans="1:8" x14ac:dyDescent="0.25">
      <c r="A259">
        <v>20194</v>
      </c>
      <c r="B259" t="s">
        <v>214</v>
      </c>
      <c r="C259" t="s">
        <v>215</v>
      </c>
      <c r="D259" s="1">
        <v>116</v>
      </c>
      <c r="E259" t="s">
        <v>1541</v>
      </c>
      <c r="F259" s="1">
        <v>104</v>
      </c>
      <c r="G259" t="s">
        <v>1542</v>
      </c>
      <c r="H259" s="1">
        <v>62104</v>
      </c>
    </row>
    <row r="260" spans="1:8" x14ac:dyDescent="0.25">
      <c r="A260">
        <v>20194</v>
      </c>
      <c r="B260" t="s">
        <v>214</v>
      </c>
      <c r="C260" t="s">
        <v>215</v>
      </c>
      <c r="D260" s="1">
        <v>207</v>
      </c>
      <c r="E260" t="s">
        <v>1539</v>
      </c>
      <c r="F260" s="1">
        <v>4</v>
      </c>
      <c r="G260" t="s">
        <v>1540</v>
      </c>
      <c r="H260" s="1">
        <v>62004</v>
      </c>
    </row>
    <row r="261" spans="1:8" x14ac:dyDescent="0.25">
      <c r="A261">
        <v>20194</v>
      </c>
      <c r="B261" t="s">
        <v>214</v>
      </c>
      <c r="C261" t="s">
        <v>215</v>
      </c>
      <c r="D261" s="1">
        <v>2071</v>
      </c>
      <c r="E261" t="s">
        <v>1545</v>
      </c>
      <c r="F261" s="1">
        <v>4</v>
      </c>
      <c r="G261" t="s">
        <v>1540</v>
      </c>
      <c r="H261" s="1">
        <v>62004</v>
      </c>
    </row>
    <row r="262" spans="1:8" x14ac:dyDescent="0.25">
      <c r="A262">
        <v>20194</v>
      </c>
      <c r="B262" t="s">
        <v>214</v>
      </c>
      <c r="C262" t="s">
        <v>215</v>
      </c>
      <c r="D262" s="1">
        <v>2073</v>
      </c>
      <c r="E262" t="s">
        <v>1547</v>
      </c>
      <c r="F262" s="1">
        <v>4</v>
      </c>
      <c r="G262" t="s">
        <v>1540</v>
      </c>
      <c r="H262" s="1">
        <v>62004</v>
      </c>
    </row>
    <row r="263" spans="1:8" x14ac:dyDescent="0.25">
      <c r="A263">
        <v>20194</v>
      </c>
      <c r="B263" t="s">
        <v>214</v>
      </c>
      <c r="C263" t="s">
        <v>215</v>
      </c>
      <c r="D263" s="1" t="s">
        <v>1</v>
      </c>
      <c r="F263" s="1" t="s">
        <v>1</v>
      </c>
    </row>
    <row r="264" spans="1:8" x14ac:dyDescent="0.25">
      <c r="A264">
        <v>20194</v>
      </c>
      <c r="B264" t="s">
        <v>216</v>
      </c>
      <c r="C264" t="s">
        <v>217</v>
      </c>
      <c r="D264" s="1">
        <v>100</v>
      </c>
      <c r="E264" t="s">
        <v>1536</v>
      </c>
      <c r="F264" s="1" t="s">
        <v>36</v>
      </c>
      <c r="G264" t="s">
        <v>36</v>
      </c>
    </row>
    <row r="265" spans="1:8" x14ac:dyDescent="0.25">
      <c r="A265">
        <v>20194</v>
      </c>
      <c r="B265" t="s">
        <v>216</v>
      </c>
      <c r="C265" t="s">
        <v>217</v>
      </c>
      <c r="D265" s="1">
        <v>114</v>
      </c>
      <c r="E265" t="s">
        <v>1537</v>
      </c>
      <c r="F265" s="1">
        <v>106</v>
      </c>
      <c r="G265" t="s">
        <v>1535</v>
      </c>
      <c r="H265" s="1">
        <v>62106</v>
      </c>
    </row>
    <row r="266" spans="1:8" x14ac:dyDescent="0.25">
      <c r="A266">
        <v>20194</v>
      </c>
      <c r="B266" t="s">
        <v>216</v>
      </c>
      <c r="C266" t="s">
        <v>217</v>
      </c>
      <c r="D266" s="1">
        <v>116</v>
      </c>
      <c r="E266" t="s">
        <v>1541</v>
      </c>
      <c r="F266" s="1">
        <v>104</v>
      </c>
      <c r="G266" t="s">
        <v>1542</v>
      </c>
      <c r="H266" s="1">
        <v>62104</v>
      </c>
    </row>
    <row r="267" spans="1:8" x14ac:dyDescent="0.25">
      <c r="A267">
        <v>20194</v>
      </c>
      <c r="B267" t="s">
        <v>216</v>
      </c>
      <c r="C267" t="s">
        <v>217</v>
      </c>
      <c r="D267" s="1">
        <v>171</v>
      </c>
      <c r="E267" t="s">
        <v>1538</v>
      </c>
      <c r="F267" s="1">
        <v>106</v>
      </c>
      <c r="G267" t="s">
        <v>1535</v>
      </c>
      <c r="H267" s="1">
        <v>62106</v>
      </c>
    </row>
    <row r="268" spans="1:8" x14ac:dyDescent="0.25">
      <c r="A268">
        <v>20194</v>
      </c>
      <c r="B268" t="s">
        <v>216</v>
      </c>
      <c r="C268" t="s">
        <v>217</v>
      </c>
      <c r="D268" s="1">
        <v>180</v>
      </c>
      <c r="E268" t="s">
        <v>1534</v>
      </c>
      <c r="F268" s="1">
        <v>106</v>
      </c>
      <c r="G268" t="s">
        <v>1535</v>
      </c>
      <c r="H268" s="1">
        <v>62106</v>
      </c>
    </row>
    <row r="269" spans="1:8" x14ac:dyDescent="0.25">
      <c r="A269">
        <v>20194</v>
      </c>
      <c r="B269" t="s">
        <v>216</v>
      </c>
      <c r="C269" t="s">
        <v>217</v>
      </c>
      <c r="D269" s="1">
        <v>207</v>
      </c>
      <c r="E269" t="s">
        <v>1539</v>
      </c>
      <c r="F269" s="1">
        <v>4</v>
      </c>
      <c r="G269" t="s">
        <v>1540</v>
      </c>
      <c r="H269" s="1">
        <v>62004</v>
      </c>
    </row>
    <row r="270" spans="1:8" x14ac:dyDescent="0.25">
      <c r="A270">
        <v>20194</v>
      </c>
      <c r="B270" t="s">
        <v>216</v>
      </c>
      <c r="C270" t="s">
        <v>217</v>
      </c>
      <c r="D270" s="1">
        <v>2071</v>
      </c>
      <c r="E270" t="s">
        <v>1545</v>
      </c>
      <c r="F270" s="1">
        <v>4</v>
      </c>
      <c r="G270" t="s">
        <v>1540</v>
      </c>
      <c r="H270" s="1">
        <v>62004</v>
      </c>
    </row>
    <row r="271" spans="1:8" x14ac:dyDescent="0.25">
      <c r="A271">
        <v>20194</v>
      </c>
      <c r="B271" t="s">
        <v>216</v>
      </c>
      <c r="C271" t="s">
        <v>217</v>
      </c>
      <c r="D271" s="1">
        <v>2073</v>
      </c>
      <c r="E271" t="s">
        <v>1547</v>
      </c>
      <c r="F271" s="1">
        <v>4</v>
      </c>
      <c r="G271" t="s">
        <v>1540</v>
      </c>
      <c r="H271" s="1">
        <v>62004</v>
      </c>
    </row>
    <row r="272" spans="1:8" x14ac:dyDescent="0.25">
      <c r="A272">
        <v>20194</v>
      </c>
      <c r="B272" t="s">
        <v>216</v>
      </c>
      <c r="C272" t="s">
        <v>217</v>
      </c>
      <c r="D272" s="1">
        <v>2074</v>
      </c>
      <c r="E272" t="s">
        <v>1548</v>
      </c>
      <c r="F272" s="1">
        <v>4</v>
      </c>
      <c r="G272" t="s">
        <v>1540</v>
      </c>
      <c r="H272" s="1">
        <v>62004</v>
      </c>
    </row>
    <row r="273" spans="1:8" x14ac:dyDescent="0.25">
      <c r="A273">
        <v>20194</v>
      </c>
      <c r="B273" t="s">
        <v>216</v>
      </c>
      <c r="C273" t="s">
        <v>217</v>
      </c>
      <c r="D273" s="1">
        <v>291</v>
      </c>
      <c r="E273" t="s">
        <v>1557</v>
      </c>
      <c r="F273" s="1">
        <v>4</v>
      </c>
      <c r="G273" t="s">
        <v>1540</v>
      </c>
      <c r="H273" s="1">
        <v>62004</v>
      </c>
    </row>
    <row r="274" spans="1:8" x14ac:dyDescent="0.25">
      <c r="A274">
        <v>20194</v>
      </c>
      <c r="B274" t="s">
        <v>216</v>
      </c>
      <c r="C274" t="s">
        <v>217</v>
      </c>
      <c r="D274" s="1">
        <v>500</v>
      </c>
      <c r="E274" t="s">
        <v>1574</v>
      </c>
      <c r="F274" s="1">
        <v>255</v>
      </c>
      <c r="G274" t="s">
        <v>1575</v>
      </c>
      <c r="H274" s="1">
        <v>62255</v>
      </c>
    </row>
    <row r="275" spans="1:8" x14ac:dyDescent="0.25">
      <c r="A275">
        <v>20194</v>
      </c>
      <c r="B275" t="s">
        <v>216</v>
      </c>
      <c r="C275" t="s">
        <v>217</v>
      </c>
      <c r="D275" s="1" t="s">
        <v>1</v>
      </c>
      <c r="F275" s="1" t="s">
        <v>1</v>
      </c>
    </row>
    <row r="276" spans="1:8" x14ac:dyDescent="0.25">
      <c r="A276">
        <v>20195</v>
      </c>
      <c r="B276" t="s">
        <v>218</v>
      </c>
      <c r="C276" t="s">
        <v>219</v>
      </c>
      <c r="D276" s="1">
        <v>100</v>
      </c>
      <c r="E276" t="s">
        <v>1536</v>
      </c>
      <c r="F276" s="1" t="s">
        <v>36</v>
      </c>
      <c r="G276" t="s">
        <v>36</v>
      </c>
    </row>
    <row r="277" spans="1:8" x14ac:dyDescent="0.25">
      <c r="A277">
        <v>20195</v>
      </c>
      <c r="B277" t="s">
        <v>218</v>
      </c>
      <c r="C277" t="s">
        <v>219</v>
      </c>
      <c r="D277" s="1">
        <v>114</v>
      </c>
      <c r="E277" t="s">
        <v>1537</v>
      </c>
      <c r="F277" s="1">
        <v>106</v>
      </c>
      <c r="G277" t="s">
        <v>1535</v>
      </c>
      <c r="H277" s="1">
        <v>62106</v>
      </c>
    </row>
    <row r="278" spans="1:8" x14ac:dyDescent="0.25">
      <c r="A278">
        <v>20195</v>
      </c>
      <c r="B278" t="s">
        <v>218</v>
      </c>
      <c r="C278" t="s">
        <v>219</v>
      </c>
      <c r="D278" s="1">
        <v>207</v>
      </c>
      <c r="E278" t="s">
        <v>1539</v>
      </c>
      <c r="F278" s="1">
        <v>4</v>
      </c>
      <c r="G278" t="s">
        <v>1540</v>
      </c>
      <c r="H278" s="1">
        <v>62004</v>
      </c>
    </row>
    <row r="279" spans="1:8" x14ac:dyDescent="0.25">
      <c r="A279">
        <v>20195</v>
      </c>
      <c r="B279" t="s">
        <v>218</v>
      </c>
      <c r="C279" t="s">
        <v>219</v>
      </c>
      <c r="D279" s="1">
        <v>2071</v>
      </c>
      <c r="E279" t="s">
        <v>1545</v>
      </c>
      <c r="F279" s="1">
        <v>4</v>
      </c>
      <c r="G279" t="s">
        <v>1540</v>
      </c>
      <c r="H279" s="1">
        <v>62004</v>
      </c>
    </row>
    <row r="280" spans="1:8" x14ac:dyDescent="0.25">
      <c r="A280">
        <v>20195</v>
      </c>
      <c r="B280" t="s">
        <v>218</v>
      </c>
      <c r="C280" t="s">
        <v>219</v>
      </c>
      <c r="D280" s="1" t="s">
        <v>1</v>
      </c>
      <c r="F280" s="1" t="s">
        <v>1</v>
      </c>
    </row>
    <row r="281" spans="1:8" x14ac:dyDescent="0.25">
      <c r="A281">
        <v>20195</v>
      </c>
      <c r="B281" t="s">
        <v>220</v>
      </c>
      <c r="C281" t="s">
        <v>221</v>
      </c>
      <c r="D281" s="1">
        <v>207</v>
      </c>
      <c r="E281" t="s">
        <v>1539</v>
      </c>
      <c r="F281" s="1">
        <v>4</v>
      </c>
      <c r="G281" t="s">
        <v>1540</v>
      </c>
      <c r="H281" s="1">
        <v>62004</v>
      </c>
    </row>
    <row r="282" spans="1:8" x14ac:dyDescent="0.25">
      <c r="A282">
        <v>20195</v>
      </c>
      <c r="B282" t="s">
        <v>220</v>
      </c>
      <c r="C282" t="s">
        <v>221</v>
      </c>
      <c r="D282" s="1" t="s">
        <v>1</v>
      </c>
      <c r="F282" s="1" t="s">
        <v>1</v>
      </c>
    </row>
    <row r="283" spans="1:8" x14ac:dyDescent="0.25">
      <c r="A283">
        <v>20196</v>
      </c>
      <c r="B283" t="s">
        <v>222</v>
      </c>
      <c r="C283" t="s">
        <v>223</v>
      </c>
      <c r="D283" s="1">
        <v>100</v>
      </c>
      <c r="E283" t="s">
        <v>1536</v>
      </c>
      <c r="F283" s="1" t="s">
        <v>36</v>
      </c>
      <c r="G283" t="s">
        <v>36</v>
      </c>
    </row>
    <row r="284" spans="1:8" x14ac:dyDescent="0.25">
      <c r="A284">
        <v>20196</v>
      </c>
      <c r="B284" t="s">
        <v>222</v>
      </c>
      <c r="C284" t="s">
        <v>223</v>
      </c>
      <c r="D284" s="1">
        <v>114</v>
      </c>
      <c r="E284" t="s">
        <v>1537</v>
      </c>
      <c r="F284" s="1">
        <v>106</v>
      </c>
      <c r="G284" t="s">
        <v>1535</v>
      </c>
      <c r="H284" s="1">
        <v>62106</v>
      </c>
    </row>
    <row r="285" spans="1:8" x14ac:dyDescent="0.25">
      <c r="A285">
        <v>20196</v>
      </c>
      <c r="B285" t="s">
        <v>222</v>
      </c>
      <c r="C285" t="s">
        <v>223</v>
      </c>
      <c r="D285" s="1">
        <v>180</v>
      </c>
      <c r="E285" t="s">
        <v>1534</v>
      </c>
      <c r="F285" s="1">
        <v>106</v>
      </c>
      <c r="G285" t="s">
        <v>1535</v>
      </c>
      <c r="H285" s="1">
        <v>62106</v>
      </c>
    </row>
    <row r="286" spans="1:8" x14ac:dyDescent="0.25">
      <c r="A286">
        <v>20196</v>
      </c>
      <c r="B286" t="s">
        <v>222</v>
      </c>
      <c r="C286" t="s">
        <v>223</v>
      </c>
      <c r="D286" s="1">
        <v>207</v>
      </c>
      <c r="E286" t="s">
        <v>1539</v>
      </c>
      <c r="F286" s="1">
        <v>4</v>
      </c>
      <c r="G286" t="s">
        <v>1540</v>
      </c>
      <c r="H286" s="1">
        <v>62004</v>
      </c>
    </row>
    <row r="287" spans="1:8" x14ac:dyDescent="0.25">
      <c r="A287">
        <v>20196</v>
      </c>
      <c r="B287" t="s">
        <v>222</v>
      </c>
      <c r="C287" t="s">
        <v>223</v>
      </c>
      <c r="D287" s="1">
        <v>2071</v>
      </c>
      <c r="E287" t="s">
        <v>1545</v>
      </c>
      <c r="F287" s="1">
        <v>4</v>
      </c>
      <c r="G287" t="s">
        <v>1540</v>
      </c>
      <c r="H287" s="1">
        <v>62004</v>
      </c>
    </row>
    <row r="288" spans="1:8" x14ac:dyDescent="0.25">
      <c r="A288">
        <v>20196</v>
      </c>
      <c r="B288" t="s">
        <v>222</v>
      </c>
      <c r="C288" t="s">
        <v>223</v>
      </c>
      <c r="D288" s="1">
        <v>291</v>
      </c>
      <c r="E288" t="s">
        <v>1557</v>
      </c>
      <c r="F288" s="1">
        <v>4</v>
      </c>
      <c r="G288" t="s">
        <v>1540</v>
      </c>
      <c r="H288" s="1">
        <v>62004</v>
      </c>
    </row>
    <row r="289" spans="1:8" x14ac:dyDescent="0.25">
      <c r="A289">
        <v>20196</v>
      </c>
      <c r="B289" t="s">
        <v>222</v>
      </c>
      <c r="C289" t="s">
        <v>223</v>
      </c>
      <c r="D289" s="1" t="s">
        <v>1</v>
      </c>
      <c r="F289" s="1" t="s">
        <v>1</v>
      </c>
    </row>
    <row r="290" spans="1:8" x14ac:dyDescent="0.25">
      <c r="A290">
        <v>20196</v>
      </c>
      <c r="B290" t="s">
        <v>224</v>
      </c>
      <c r="C290" t="s">
        <v>225</v>
      </c>
      <c r="D290" s="1">
        <v>100</v>
      </c>
      <c r="E290" t="s">
        <v>1536</v>
      </c>
      <c r="F290" s="1" t="s">
        <v>36</v>
      </c>
      <c r="G290" t="s">
        <v>36</v>
      </c>
    </row>
    <row r="291" spans="1:8" x14ac:dyDescent="0.25">
      <c r="A291">
        <v>20196</v>
      </c>
      <c r="B291" t="s">
        <v>224</v>
      </c>
      <c r="C291" t="s">
        <v>225</v>
      </c>
      <c r="D291" s="1">
        <v>114</v>
      </c>
      <c r="E291" t="s">
        <v>1537</v>
      </c>
      <c r="F291" s="1">
        <v>106</v>
      </c>
      <c r="G291" t="s">
        <v>1535</v>
      </c>
      <c r="H291" s="1">
        <v>62106</v>
      </c>
    </row>
    <row r="292" spans="1:8" x14ac:dyDescent="0.25">
      <c r="A292">
        <v>20196</v>
      </c>
      <c r="B292" t="s">
        <v>224</v>
      </c>
      <c r="C292" t="s">
        <v>225</v>
      </c>
      <c r="D292" s="1">
        <v>207</v>
      </c>
      <c r="E292" t="s">
        <v>1539</v>
      </c>
      <c r="F292" s="1">
        <v>4</v>
      </c>
      <c r="G292" t="s">
        <v>1540</v>
      </c>
      <c r="H292" s="1">
        <v>62004</v>
      </c>
    </row>
    <row r="293" spans="1:8" x14ac:dyDescent="0.25">
      <c r="A293">
        <v>20196</v>
      </c>
      <c r="B293" t="s">
        <v>224</v>
      </c>
      <c r="C293" t="s">
        <v>225</v>
      </c>
      <c r="D293" s="1">
        <v>2071</v>
      </c>
      <c r="E293" t="s">
        <v>1545</v>
      </c>
      <c r="F293" s="1">
        <v>4</v>
      </c>
      <c r="G293" t="s">
        <v>1540</v>
      </c>
      <c r="H293" s="1">
        <v>62004</v>
      </c>
    </row>
    <row r="294" spans="1:8" x14ac:dyDescent="0.25">
      <c r="A294">
        <v>20196</v>
      </c>
      <c r="B294" t="s">
        <v>224</v>
      </c>
      <c r="C294" t="s">
        <v>225</v>
      </c>
      <c r="D294" s="1">
        <v>2073</v>
      </c>
      <c r="E294" t="s">
        <v>1547</v>
      </c>
      <c r="F294" s="1">
        <v>4</v>
      </c>
      <c r="G294" t="s">
        <v>1540</v>
      </c>
      <c r="H294" s="1">
        <v>62004</v>
      </c>
    </row>
    <row r="295" spans="1:8" x14ac:dyDescent="0.25">
      <c r="A295">
        <v>20196</v>
      </c>
      <c r="B295" t="s">
        <v>224</v>
      </c>
      <c r="C295" t="s">
        <v>225</v>
      </c>
      <c r="D295" s="1" t="s">
        <v>1</v>
      </c>
      <c r="F295" s="1" t="s">
        <v>1</v>
      </c>
    </row>
    <row r="296" spans="1:8" x14ac:dyDescent="0.25">
      <c r="A296">
        <v>20197</v>
      </c>
      <c r="B296" t="s">
        <v>226</v>
      </c>
      <c r="C296" t="s">
        <v>227</v>
      </c>
      <c r="D296" s="1" t="s">
        <v>1</v>
      </c>
      <c r="F296" s="1" t="s">
        <v>1</v>
      </c>
    </row>
    <row r="297" spans="1:8" x14ac:dyDescent="0.25">
      <c r="A297">
        <v>20198</v>
      </c>
      <c r="B297" t="s">
        <v>228</v>
      </c>
      <c r="C297" t="s">
        <v>229</v>
      </c>
      <c r="D297" s="1">
        <v>100</v>
      </c>
      <c r="E297" t="s">
        <v>1536</v>
      </c>
      <c r="F297" s="1" t="s">
        <v>36</v>
      </c>
      <c r="G297" t="s">
        <v>36</v>
      </c>
    </row>
    <row r="298" spans="1:8" x14ac:dyDescent="0.25">
      <c r="A298">
        <v>20198</v>
      </c>
      <c r="B298" t="s">
        <v>228</v>
      </c>
      <c r="C298" t="s">
        <v>229</v>
      </c>
      <c r="D298" s="1">
        <v>114</v>
      </c>
      <c r="E298" t="s">
        <v>1537</v>
      </c>
      <c r="F298" s="1">
        <v>106</v>
      </c>
      <c r="G298" t="s">
        <v>1535</v>
      </c>
      <c r="H298" s="1">
        <v>62106</v>
      </c>
    </row>
    <row r="299" spans="1:8" x14ac:dyDescent="0.25">
      <c r="A299">
        <v>20198</v>
      </c>
      <c r="B299" t="s">
        <v>228</v>
      </c>
      <c r="C299" t="s">
        <v>229</v>
      </c>
      <c r="D299" s="1">
        <v>207</v>
      </c>
      <c r="E299" t="s">
        <v>1539</v>
      </c>
      <c r="F299" s="1">
        <v>4</v>
      </c>
      <c r="G299" t="s">
        <v>1540</v>
      </c>
      <c r="H299" s="1">
        <v>62004</v>
      </c>
    </row>
    <row r="300" spans="1:8" x14ac:dyDescent="0.25">
      <c r="A300">
        <v>20198</v>
      </c>
      <c r="B300" t="s">
        <v>228</v>
      </c>
      <c r="C300" t="s">
        <v>229</v>
      </c>
      <c r="D300" s="1">
        <v>2071</v>
      </c>
      <c r="E300" t="s">
        <v>1545</v>
      </c>
      <c r="F300" s="1">
        <v>4</v>
      </c>
      <c r="G300" t="s">
        <v>1540</v>
      </c>
      <c r="H300" s="1">
        <v>62004</v>
      </c>
    </row>
    <row r="301" spans="1:8" x14ac:dyDescent="0.25">
      <c r="A301">
        <v>20198</v>
      </c>
      <c r="B301" t="s">
        <v>228</v>
      </c>
      <c r="C301" t="s">
        <v>229</v>
      </c>
      <c r="D301" s="1" t="s">
        <v>1</v>
      </c>
      <c r="F301" s="1" t="s">
        <v>1</v>
      </c>
    </row>
    <row r="302" spans="1:8" x14ac:dyDescent="0.25">
      <c r="A302">
        <v>20200</v>
      </c>
      <c r="B302" t="s">
        <v>230</v>
      </c>
      <c r="C302" t="s">
        <v>231</v>
      </c>
      <c r="D302" s="1" t="s">
        <v>1</v>
      </c>
      <c r="F302" s="1" t="s">
        <v>1</v>
      </c>
    </row>
    <row r="303" spans="1:8" x14ac:dyDescent="0.25">
      <c r="A303">
        <v>20201</v>
      </c>
      <c r="B303" t="s">
        <v>232</v>
      </c>
      <c r="C303" t="s">
        <v>233</v>
      </c>
      <c r="D303" s="1" t="s">
        <v>1</v>
      </c>
      <c r="F303" s="1" t="s">
        <v>1</v>
      </c>
    </row>
    <row r="304" spans="1:8" x14ac:dyDescent="0.25">
      <c r="A304">
        <v>20202</v>
      </c>
      <c r="B304" t="s">
        <v>234</v>
      </c>
      <c r="C304" t="s">
        <v>235</v>
      </c>
      <c r="D304" s="1" t="s">
        <v>1</v>
      </c>
      <c r="F304" s="1" t="s">
        <v>1</v>
      </c>
    </row>
    <row r="305" spans="1:8" x14ac:dyDescent="0.25">
      <c r="A305">
        <v>20203</v>
      </c>
      <c r="B305" t="s">
        <v>236</v>
      </c>
      <c r="C305" t="s">
        <v>237</v>
      </c>
      <c r="D305" s="1" t="s">
        <v>1</v>
      </c>
      <c r="F305" s="1" t="s">
        <v>1</v>
      </c>
    </row>
    <row r="306" spans="1:8" x14ac:dyDescent="0.25">
      <c r="A306">
        <v>20204</v>
      </c>
      <c r="B306" t="s">
        <v>238</v>
      </c>
      <c r="C306" t="s">
        <v>239</v>
      </c>
      <c r="D306" s="1" t="s">
        <v>1</v>
      </c>
      <c r="F306" s="1" t="s">
        <v>1</v>
      </c>
    </row>
    <row r="307" spans="1:8" x14ac:dyDescent="0.25">
      <c r="A307">
        <v>20205</v>
      </c>
      <c r="B307" t="s">
        <v>240</v>
      </c>
      <c r="C307" t="s">
        <v>241</v>
      </c>
      <c r="D307" s="1" t="s">
        <v>1</v>
      </c>
      <c r="F307" s="1" t="s">
        <v>1</v>
      </c>
    </row>
    <row r="308" spans="1:8" x14ac:dyDescent="0.25">
      <c r="A308">
        <v>20206</v>
      </c>
      <c r="B308" t="s">
        <v>242</v>
      </c>
      <c r="C308" t="s">
        <v>243</v>
      </c>
      <c r="D308" s="1" t="s">
        <v>1</v>
      </c>
      <c r="F308" s="1" t="s">
        <v>1</v>
      </c>
    </row>
    <row r="309" spans="1:8" x14ac:dyDescent="0.25">
      <c r="A309">
        <v>20207</v>
      </c>
      <c r="B309" t="s">
        <v>244</v>
      </c>
      <c r="C309" t="s">
        <v>245</v>
      </c>
      <c r="D309" s="1" t="s">
        <v>1</v>
      </c>
      <c r="F309" s="1" t="s">
        <v>1</v>
      </c>
    </row>
    <row r="310" spans="1:8" x14ac:dyDescent="0.25">
      <c r="A310">
        <v>20207</v>
      </c>
      <c r="B310" t="s">
        <v>246</v>
      </c>
      <c r="C310" t="s">
        <v>247</v>
      </c>
      <c r="D310" s="1">
        <v>100</v>
      </c>
      <c r="E310" t="s">
        <v>1536</v>
      </c>
      <c r="F310" s="1" t="s">
        <v>36</v>
      </c>
      <c r="G310" t="s">
        <v>36</v>
      </c>
    </row>
    <row r="311" spans="1:8" x14ac:dyDescent="0.25">
      <c r="A311">
        <v>20207</v>
      </c>
      <c r="B311" t="s">
        <v>246</v>
      </c>
      <c r="C311" t="s">
        <v>247</v>
      </c>
      <c r="D311" s="1">
        <v>114</v>
      </c>
      <c r="E311" t="s">
        <v>1537</v>
      </c>
      <c r="F311" s="1">
        <v>106</v>
      </c>
      <c r="G311" t="s">
        <v>1535</v>
      </c>
      <c r="H311" s="1">
        <v>62106</v>
      </c>
    </row>
    <row r="312" spans="1:8" x14ac:dyDescent="0.25">
      <c r="A312">
        <v>20207</v>
      </c>
      <c r="B312" t="s">
        <v>246</v>
      </c>
      <c r="C312" t="s">
        <v>247</v>
      </c>
      <c r="D312" s="1">
        <v>116</v>
      </c>
      <c r="E312" t="s">
        <v>1541</v>
      </c>
      <c r="F312" s="1">
        <v>104</v>
      </c>
      <c r="G312" t="s">
        <v>1542</v>
      </c>
      <c r="H312" s="1">
        <v>62104</v>
      </c>
    </row>
    <row r="313" spans="1:8" x14ac:dyDescent="0.25">
      <c r="A313">
        <v>20207</v>
      </c>
      <c r="B313" t="s">
        <v>246</v>
      </c>
      <c r="C313" t="s">
        <v>247</v>
      </c>
      <c r="D313" s="1">
        <v>2061</v>
      </c>
      <c r="E313" t="s">
        <v>1572</v>
      </c>
      <c r="F313" s="1">
        <v>4</v>
      </c>
      <c r="G313" t="s">
        <v>1540</v>
      </c>
      <c r="H313" s="1">
        <v>62004</v>
      </c>
    </row>
    <row r="314" spans="1:8" x14ac:dyDescent="0.25">
      <c r="A314">
        <v>20207</v>
      </c>
      <c r="B314" t="s">
        <v>246</v>
      </c>
      <c r="C314" t="s">
        <v>247</v>
      </c>
      <c r="D314" s="1">
        <v>207</v>
      </c>
      <c r="E314" t="s">
        <v>1539</v>
      </c>
      <c r="F314" s="1">
        <v>4</v>
      </c>
      <c r="G314" t="s">
        <v>1540</v>
      </c>
      <c r="H314" s="1">
        <v>62004</v>
      </c>
    </row>
    <row r="315" spans="1:8" x14ac:dyDescent="0.25">
      <c r="A315">
        <v>20207</v>
      </c>
      <c r="B315" t="s">
        <v>246</v>
      </c>
      <c r="C315" t="s">
        <v>247</v>
      </c>
      <c r="D315" s="1">
        <v>2071</v>
      </c>
      <c r="E315" t="s">
        <v>1545</v>
      </c>
      <c r="F315" s="1">
        <v>4</v>
      </c>
      <c r="G315" t="s">
        <v>1540</v>
      </c>
      <c r="H315" s="1">
        <v>62004</v>
      </c>
    </row>
    <row r="316" spans="1:8" x14ac:dyDescent="0.25">
      <c r="A316">
        <v>20207</v>
      </c>
      <c r="B316" t="s">
        <v>246</v>
      </c>
      <c r="C316" t="s">
        <v>247</v>
      </c>
      <c r="D316" s="1">
        <v>2072</v>
      </c>
      <c r="E316" t="s">
        <v>1546</v>
      </c>
      <c r="F316" s="1">
        <v>4</v>
      </c>
      <c r="G316" t="s">
        <v>1540</v>
      </c>
      <c r="H316" s="1">
        <v>62004</v>
      </c>
    </row>
    <row r="317" spans="1:8" x14ac:dyDescent="0.25">
      <c r="A317">
        <v>20207</v>
      </c>
      <c r="B317" t="s">
        <v>246</v>
      </c>
      <c r="C317" t="s">
        <v>247</v>
      </c>
      <c r="D317" s="1">
        <v>2073</v>
      </c>
      <c r="E317" t="s">
        <v>1547</v>
      </c>
      <c r="F317" s="1">
        <v>4</v>
      </c>
      <c r="G317" t="s">
        <v>1540</v>
      </c>
      <c r="H317" s="1">
        <v>62004</v>
      </c>
    </row>
    <row r="318" spans="1:8" x14ac:dyDescent="0.25">
      <c r="A318">
        <v>20207</v>
      </c>
      <c r="B318" t="s">
        <v>246</v>
      </c>
      <c r="C318" t="s">
        <v>247</v>
      </c>
      <c r="D318" s="1">
        <v>2074</v>
      </c>
      <c r="E318" t="s">
        <v>1548</v>
      </c>
      <c r="F318" s="1">
        <v>4</v>
      </c>
      <c r="G318" t="s">
        <v>1540</v>
      </c>
      <c r="H318" s="1">
        <v>62004</v>
      </c>
    </row>
    <row r="319" spans="1:8" x14ac:dyDescent="0.25">
      <c r="A319">
        <v>20207</v>
      </c>
      <c r="B319" t="s">
        <v>246</v>
      </c>
      <c r="C319" t="s">
        <v>247</v>
      </c>
      <c r="D319" s="1">
        <v>291</v>
      </c>
      <c r="E319" t="s">
        <v>1557</v>
      </c>
      <c r="F319" s="1">
        <v>4</v>
      </c>
      <c r="G319" t="s">
        <v>1540</v>
      </c>
      <c r="H319" s="1">
        <v>62004</v>
      </c>
    </row>
    <row r="320" spans="1:8" x14ac:dyDescent="0.25">
      <c r="A320">
        <v>20207</v>
      </c>
      <c r="B320" t="s">
        <v>246</v>
      </c>
      <c r="C320" t="s">
        <v>247</v>
      </c>
      <c r="D320" s="1" t="s">
        <v>1</v>
      </c>
      <c r="F320" s="1" t="s">
        <v>1</v>
      </c>
    </row>
    <row r="321" spans="1:8" x14ac:dyDescent="0.25">
      <c r="A321">
        <v>20207</v>
      </c>
      <c r="B321" t="s">
        <v>248</v>
      </c>
      <c r="C321" t="s">
        <v>249</v>
      </c>
      <c r="D321" s="1">
        <v>114</v>
      </c>
      <c r="E321" t="s">
        <v>1537</v>
      </c>
      <c r="F321" s="1">
        <v>106</v>
      </c>
      <c r="G321" t="s">
        <v>1535</v>
      </c>
      <c r="H321" s="1">
        <v>62106</v>
      </c>
    </row>
    <row r="322" spans="1:8" x14ac:dyDescent="0.25">
      <c r="A322">
        <v>20207</v>
      </c>
      <c r="B322" t="s">
        <v>248</v>
      </c>
      <c r="C322" t="s">
        <v>249</v>
      </c>
      <c r="D322" s="1">
        <v>116</v>
      </c>
      <c r="E322" t="s">
        <v>1541</v>
      </c>
      <c r="F322" s="1">
        <v>104</v>
      </c>
      <c r="G322" t="s">
        <v>1542</v>
      </c>
      <c r="H322" s="1">
        <v>62104</v>
      </c>
    </row>
    <row r="323" spans="1:8" x14ac:dyDescent="0.25">
      <c r="A323">
        <v>20207</v>
      </c>
      <c r="B323" t="s">
        <v>248</v>
      </c>
      <c r="C323" t="s">
        <v>249</v>
      </c>
      <c r="D323" s="1" t="s">
        <v>1</v>
      </c>
      <c r="F323" s="1" t="s">
        <v>1</v>
      </c>
    </row>
    <row r="324" spans="1:8" x14ac:dyDescent="0.25">
      <c r="A324">
        <v>20207</v>
      </c>
      <c r="B324" t="s">
        <v>250</v>
      </c>
      <c r="C324" t="s">
        <v>251</v>
      </c>
      <c r="D324" s="1">
        <v>100</v>
      </c>
      <c r="E324" t="s">
        <v>1536</v>
      </c>
      <c r="F324" s="1" t="s">
        <v>36</v>
      </c>
      <c r="G324" t="s">
        <v>36</v>
      </c>
    </row>
    <row r="325" spans="1:8" x14ac:dyDescent="0.25">
      <c r="A325">
        <v>20207</v>
      </c>
      <c r="B325" t="s">
        <v>250</v>
      </c>
      <c r="C325" t="s">
        <v>251</v>
      </c>
      <c r="D325" s="1">
        <v>114</v>
      </c>
      <c r="E325" t="s">
        <v>1537</v>
      </c>
      <c r="F325" s="1">
        <v>106</v>
      </c>
      <c r="G325" t="s">
        <v>1535</v>
      </c>
      <c r="H325" s="1">
        <v>62106</v>
      </c>
    </row>
    <row r="326" spans="1:8" x14ac:dyDescent="0.25">
      <c r="A326">
        <v>20207</v>
      </c>
      <c r="B326" t="s">
        <v>250</v>
      </c>
      <c r="C326" t="s">
        <v>251</v>
      </c>
      <c r="D326" s="1">
        <v>116</v>
      </c>
      <c r="E326" t="s">
        <v>1541</v>
      </c>
      <c r="F326" s="1">
        <v>104</v>
      </c>
      <c r="G326" t="s">
        <v>1542</v>
      </c>
      <c r="H326" s="1">
        <v>62104</v>
      </c>
    </row>
    <row r="327" spans="1:8" x14ac:dyDescent="0.25">
      <c r="A327">
        <v>20207</v>
      </c>
      <c r="B327" t="s">
        <v>250</v>
      </c>
      <c r="C327" t="s">
        <v>251</v>
      </c>
      <c r="D327" s="1">
        <v>171</v>
      </c>
      <c r="E327" t="s">
        <v>1538</v>
      </c>
      <c r="F327" s="1">
        <v>106</v>
      </c>
      <c r="G327" t="s">
        <v>1535</v>
      </c>
      <c r="H327" s="1">
        <v>62106</v>
      </c>
    </row>
    <row r="328" spans="1:8" x14ac:dyDescent="0.25">
      <c r="A328">
        <v>20207</v>
      </c>
      <c r="B328" t="s">
        <v>250</v>
      </c>
      <c r="C328" t="s">
        <v>251</v>
      </c>
      <c r="D328" s="1">
        <v>201</v>
      </c>
      <c r="E328" t="s">
        <v>1560</v>
      </c>
      <c r="F328" s="1">
        <v>0</v>
      </c>
      <c r="G328" t="s">
        <v>1544</v>
      </c>
      <c r="H328" s="1">
        <v>62000</v>
      </c>
    </row>
    <row r="329" spans="1:8" x14ac:dyDescent="0.25">
      <c r="A329">
        <v>20207</v>
      </c>
      <c r="B329" t="s">
        <v>250</v>
      </c>
      <c r="C329" t="s">
        <v>251</v>
      </c>
      <c r="D329" s="1">
        <v>207</v>
      </c>
      <c r="E329" t="s">
        <v>1539</v>
      </c>
      <c r="F329" s="1">
        <v>4</v>
      </c>
      <c r="G329" t="s">
        <v>1540</v>
      </c>
      <c r="H329" s="1">
        <v>62004</v>
      </c>
    </row>
    <row r="330" spans="1:8" x14ac:dyDescent="0.25">
      <c r="A330">
        <v>20207</v>
      </c>
      <c r="B330" t="s">
        <v>250</v>
      </c>
      <c r="C330" t="s">
        <v>251</v>
      </c>
      <c r="D330" s="1">
        <v>2071</v>
      </c>
      <c r="E330" t="s">
        <v>1545</v>
      </c>
      <c r="F330" s="1">
        <v>4</v>
      </c>
      <c r="G330" t="s">
        <v>1540</v>
      </c>
      <c r="H330" s="1">
        <v>62004</v>
      </c>
    </row>
    <row r="331" spans="1:8" x14ac:dyDescent="0.25">
      <c r="A331">
        <v>20207</v>
      </c>
      <c r="B331" t="s">
        <v>250</v>
      </c>
      <c r="C331" t="s">
        <v>251</v>
      </c>
      <c r="D331" s="1">
        <v>2072</v>
      </c>
      <c r="E331" t="s">
        <v>1546</v>
      </c>
      <c r="F331" s="1">
        <v>4</v>
      </c>
      <c r="G331" t="s">
        <v>1540</v>
      </c>
      <c r="H331" s="1">
        <v>62004</v>
      </c>
    </row>
    <row r="332" spans="1:8" x14ac:dyDescent="0.25">
      <c r="A332">
        <v>20207</v>
      </c>
      <c r="B332" t="s">
        <v>250</v>
      </c>
      <c r="C332" t="s">
        <v>251</v>
      </c>
      <c r="D332" s="1">
        <v>2073</v>
      </c>
      <c r="E332" t="s">
        <v>1547</v>
      </c>
      <c r="F332" s="1">
        <v>4</v>
      </c>
      <c r="G332" t="s">
        <v>1540</v>
      </c>
      <c r="H332" s="1">
        <v>62004</v>
      </c>
    </row>
    <row r="333" spans="1:8" x14ac:dyDescent="0.25">
      <c r="A333">
        <v>20207</v>
      </c>
      <c r="B333" t="s">
        <v>250</v>
      </c>
      <c r="C333" t="s">
        <v>251</v>
      </c>
      <c r="D333" s="1">
        <v>291</v>
      </c>
      <c r="E333" t="s">
        <v>1557</v>
      </c>
      <c r="F333" s="1">
        <v>4</v>
      </c>
      <c r="G333" t="s">
        <v>1540</v>
      </c>
      <c r="H333" s="1">
        <v>62004</v>
      </c>
    </row>
    <row r="334" spans="1:8" x14ac:dyDescent="0.25">
      <c r="A334">
        <v>20207</v>
      </c>
      <c r="B334" t="s">
        <v>250</v>
      </c>
      <c r="C334" t="s">
        <v>251</v>
      </c>
      <c r="D334" s="1" t="s">
        <v>1</v>
      </c>
      <c r="F334" s="1" t="s">
        <v>1</v>
      </c>
    </row>
    <row r="335" spans="1:8" x14ac:dyDescent="0.25">
      <c r="A335">
        <v>20207</v>
      </c>
      <c r="B335" t="s">
        <v>252</v>
      </c>
      <c r="C335" t="s">
        <v>253</v>
      </c>
      <c r="D335" s="1">
        <v>207</v>
      </c>
      <c r="E335" t="s">
        <v>1539</v>
      </c>
      <c r="F335" s="1">
        <v>4</v>
      </c>
      <c r="G335" t="s">
        <v>1540</v>
      </c>
      <c r="H335" s="1">
        <v>62004</v>
      </c>
    </row>
    <row r="336" spans="1:8" x14ac:dyDescent="0.25">
      <c r="A336">
        <v>20207</v>
      </c>
      <c r="B336" t="s">
        <v>252</v>
      </c>
      <c r="C336" t="s">
        <v>253</v>
      </c>
      <c r="D336" s="1" t="s">
        <v>1</v>
      </c>
      <c r="F336" s="1" t="s">
        <v>1</v>
      </c>
    </row>
    <row r="337" spans="1:8" x14ac:dyDescent="0.25">
      <c r="A337">
        <v>20208</v>
      </c>
      <c r="B337" t="s">
        <v>254</v>
      </c>
      <c r="C337" t="s">
        <v>255</v>
      </c>
      <c r="D337" s="1">
        <v>100</v>
      </c>
      <c r="E337" t="s">
        <v>1536</v>
      </c>
      <c r="F337" s="1" t="s">
        <v>36</v>
      </c>
      <c r="G337" t="s">
        <v>36</v>
      </c>
    </row>
    <row r="338" spans="1:8" x14ac:dyDescent="0.25">
      <c r="A338">
        <v>20208</v>
      </c>
      <c r="B338" t="s">
        <v>254</v>
      </c>
      <c r="C338" t="s">
        <v>255</v>
      </c>
      <c r="D338" s="1">
        <v>114</v>
      </c>
      <c r="E338" t="s">
        <v>1537</v>
      </c>
      <c r="F338" s="1">
        <v>106</v>
      </c>
      <c r="G338" t="s">
        <v>1535</v>
      </c>
      <c r="H338" s="1">
        <v>62106</v>
      </c>
    </row>
    <row r="339" spans="1:8" x14ac:dyDescent="0.25">
      <c r="A339">
        <v>20208</v>
      </c>
      <c r="B339" t="s">
        <v>254</v>
      </c>
      <c r="C339" t="s">
        <v>255</v>
      </c>
      <c r="D339" s="1">
        <v>116</v>
      </c>
      <c r="E339" t="s">
        <v>1541</v>
      </c>
      <c r="F339" s="1">
        <v>104</v>
      </c>
      <c r="G339" t="s">
        <v>1542</v>
      </c>
      <c r="H339" s="1">
        <v>62104</v>
      </c>
    </row>
    <row r="340" spans="1:8" x14ac:dyDescent="0.25">
      <c r="A340">
        <v>20208</v>
      </c>
      <c r="B340" t="s">
        <v>254</v>
      </c>
      <c r="C340" t="s">
        <v>255</v>
      </c>
      <c r="D340" s="1">
        <v>2062</v>
      </c>
      <c r="E340" t="s">
        <v>1576</v>
      </c>
      <c r="F340" s="1">
        <v>4</v>
      </c>
      <c r="G340" t="s">
        <v>1540</v>
      </c>
      <c r="H340" s="1">
        <v>62004</v>
      </c>
    </row>
    <row r="341" spans="1:8" x14ac:dyDescent="0.25">
      <c r="A341">
        <v>20208</v>
      </c>
      <c r="B341" t="s">
        <v>254</v>
      </c>
      <c r="C341" t="s">
        <v>255</v>
      </c>
      <c r="D341" s="1">
        <v>207</v>
      </c>
      <c r="E341" t="s">
        <v>1539</v>
      </c>
      <c r="F341" s="1">
        <v>4</v>
      </c>
      <c r="G341" t="s">
        <v>1540</v>
      </c>
      <c r="H341" s="1">
        <v>62004</v>
      </c>
    </row>
    <row r="342" spans="1:8" x14ac:dyDescent="0.25">
      <c r="A342">
        <v>20208</v>
      </c>
      <c r="B342" t="s">
        <v>254</v>
      </c>
      <c r="C342" t="s">
        <v>255</v>
      </c>
      <c r="D342" s="1">
        <v>2071</v>
      </c>
      <c r="E342" t="s">
        <v>1545</v>
      </c>
      <c r="F342" s="1">
        <v>4</v>
      </c>
      <c r="G342" t="s">
        <v>1540</v>
      </c>
      <c r="H342" s="1">
        <v>62004</v>
      </c>
    </row>
    <row r="343" spans="1:8" x14ac:dyDescent="0.25">
      <c r="A343">
        <v>20208</v>
      </c>
      <c r="B343" t="s">
        <v>254</v>
      </c>
      <c r="C343" t="s">
        <v>255</v>
      </c>
      <c r="D343" s="1">
        <v>2072</v>
      </c>
      <c r="E343" t="s">
        <v>1546</v>
      </c>
      <c r="F343" s="1">
        <v>4</v>
      </c>
      <c r="G343" t="s">
        <v>1540</v>
      </c>
      <c r="H343" s="1">
        <v>62004</v>
      </c>
    </row>
    <row r="344" spans="1:8" x14ac:dyDescent="0.25">
      <c r="A344">
        <v>20208</v>
      </c>
      <c r="B344" t="s">
        <v>254</v>
      </c>
      <c r="C344" t="s">
        <v>255</v>
      </c>
      <c r="D344" s="1">
        <v>2073</v>
      </c>
      <c r="E344" t="s">
        <v>1547</v>
      </c>
      <c r="F344" s="1">
        <v>4</v>
      </c>
      <c r="G344" t="s">
        <v>1540</v>
      </c>
      <c r="H344" s="1">
        <v>62004</v>
      </c>
    </row>
    <row r="345" spans="1:8" x14ac:dyDescent="0.25">
      <c r="A345">
        <v>20208</v>
      </c>
      <c r="B345" t="s">
        <v>254</v>
      </c>
      <c r="C345" t="s">
        <v>255</v>
      </c>
      <c r="D345" s="1">
        <v>5043</v>
      </c>
      <c r="E345" t="s">
        <v>1577</v>
      </c>
      <c r="F345" s="1">
        <v>303</v>
      </c>
      <c r="G345" t="s">
        <v>1550</v>
      </c>
      <c r="H345" s="1">
        <v>62303</v>
      </c>
    </row>
    <row r="346" spans="1:8" x14ac:dyDescent="0.25">
      <c r="A346">
        <v>20208</v>
      </c>
      <c r="B346" t="s">
        <v>254</v>
      </c>
      <c r="C346" t="s">
        <v>255</v>
      </c>
      <c r="D346" s="1" t="s">
        <v>1</v>
      </c>
      <c r="F346" s="1" t="s">
        <v>1</v>
      </c>
    </row>
    <row r="347" spans="1:8" x14ac:dyDescent="0.25">
      <c r="A347">
        <v>20208</v>
      </c>
      <c r="B347" t="s">
        <v>256</v>
      </c>
      <c r="C347" t="s">
        <v>257</v>
      </c>
      <c r="D347" s="1">
        <v>114</v>
      </c>
      <c r="E347" t="s">
        <v>1537</v>
      </c>
      <c r="F347" s="1">
        <v>106</v>
      </c>
      <c r="G347" t="s">
        <v>1535</v>
      </c>
      <c r="H347" s="1">
        <v>62106</v>
      </c>
    </row>
    <row r="348" spans="1:8" x14ac:dyDescent="0.25">
      <c r="A348">
        <v>20208</v>
      </c>
      <c r="B348" t="s">
        <v>256</v>
      </c>
      <c r="C348" t="s">
        <v>257</v>
      </c>
      <c r="D348" s="1" t="s">
        <v>1</v>
      </c>
      <c r="F348" s="1" t="s">
        <v>1</v>
      </c>
    </row>
    <row r="349" spans="1:8" x14ac:dyDescent="0.25">
      <c r="A349">
        <v>20208</v>
      </c>
      <c r="B349" t="s">
        <v>258</v>
      </c>
      <c r="C349" t="s">
        <v>259</v>
      </c>
      <c r="D349" s="1" t="s">
        <v>1</v>
      </c>
      <c r="F349" s="1" t="s">
        <v>1</v>
      </c>
    </row>
    <row r="350" spans="1:8" x14ac:dyDescent="0.25">
      <c r="A350">
        <v>20209</v>
      </c>
      <c r="B350" t="s">
        <v>260</v>
      </c>
      <c r="C350" t="s">
        <v>261</v>
      </c>
      <c r="D350" s="1" t="s">
        <v>1</v>
      </c>
      <c r="F350" s="1" t="s">
        <v>1</v>
      </c>
    </row>
    <row r="351" spans="1:8" x14ac:dyDescent="0.25">
      <c r="A351">
        <v>20210</v>
      </c>
      <c r="B351" t="s">
        <v>262</v>
      </c>
      <c r="C351" t="s">
        <v>263</v>
      </c>
      <c r="D351" s="1">
        <v>100</v>
      </c>
      <c r="E351" t="s">
        <v>1536</v>
      </c>
      <c r="F351" s="1" t="s">
        <v>36</v>
      </c>
      <c r="G351" t="s">
        <v>36</v>
      </c>
    </row>
    <row r="352" spans="1:8" x14ac:dyDescent="0.25">
      <c r="A352">
        <v>20210</v>
      </c>
      <c r="B352" t="s">
        <v>262</v>
      </c>
      <c r="C352" t="s">
        <v>263</v>
      </c>
      <c r="D352" s="1">
        <v>114</v>
      </c>
      <c r="E352" t="s">
        <v>1537</v>
      </c>
      <c r="F352" s="1">
        <v>106</v>
      </c>
      <c r="G352" t="s">
        <v>1535</v>
      </c>
      <c r="H352" s="1">
        <v>62106</v>
      </c>
    </row>
    <row r="353" spans="1:8" x14ac:dyDescent="0.25">
      <c r="A353">
        <v>20210</v>
      </c>
      <c r="B353" t="s">
        <v>262</v>
      </c>
      <c r="C353" t="s">
        <v>263</v>
      </c>
      <c r="D353" s="1" t="s">
        <v>1</v>
      </c>
      <c r="F353" s="1" t="s">
        <v>1</v>
      </c>
    </row>
    <row r="354" spans="1:8" x14ac:dyDescent="0.25">
      <c r="A354">
        <v>20210</v>
      </c>
      <c r="B354" t="s">
        <v>264</v>
      </c>
      <c r="C354" t="s">
        <v>265</v>
      </c>
      <c r="D354" s="1" t="s">
        <v>1</v>
      </c>
      <c r="F354" s="1" t="s">
        <v>1</v>
      </c>
    </row>
    <row r="355" spans="1:8" x14ac:dyDescent="0.25">
      <c r="A355">
        <v>20211</v>
      </c>
      <c r="B355" t="s">
        <v>266</v>
      </c>
      <c r="C355" t="s">
        <v>267</v>
      </c>
      <c r="D355" s="1">
        <v>100</v>
      </c>
      <c r="E355" t="s">
        <v>1536</v>
      </c>
      <c r="F355" s="1" t="s">
        <v>36</v>
      </c>
      <c r="G355" t="s">
        <v>36</v>
      </c>
    </row>
    <row r="356" spans="1:8" x14ac:dyDescent="0.25">
      <c r="A356">
        <v>20211</v>
      </c>
      <c r="B356" t="s">
        <v>266</v>
      </c>
      <c r="C356" t="s">
        <v>267</v>
      </c>
      <c r="D356" s="1">
        <v>110</v>
      </c>
      <c r="E356" t="s">
        <v>1578</v>
      </c>
      <c r="F356" s="1">
        <v>104</v>
      </c>
      <c r="G356" t="s">
        <v>1542</v>
      </c>
      <c r="H356" s="1">
        <v>62104</v>
      </c>
    </row>
    <row r="357" spans="1:8" x14ac:dyDescent="0.25">
      <c r="A357">
        <v>20211</v>
      </c>
      <c r="B357" t="s">
        <v>266</v>
      </c>
      <c r="C357" t="s">
        <v>267</v>
      </c>
      <c r="D357" s="1">
        <v>114</v>
      </c>
      <c r="E357" t="s">
        <v>1537</v>
      </c>
      <c r="F357" s="1">
        <v>106</v>
      </c>
      <c r="G357" t="s">
        <v>1535</v>
      </c>
      <c r="H357" s="1">
        <v>62106</v>
      </c>
    </row>
    <row r="358" spans="1:8" x14ac:dyDescent="0.25">
      <c r="A358">
        <v>20211</v>
      </c>
      <c r="B358" t="s">
        <v>266</v>
      </c>
      <c r="C358" t="s">
        <v>267</v>
      </c>
      <c r="D358" s="1">
        <v>116</v>
      </c>
      <c r="E358" t="s">
        <v>1541</v>
      </c>
      <c r="F358" s="1">
        <v>104</v>
      </c>
      <c r="G358" t="s">
        <v>1542</v>
      </c>
      <c r="H358" s="1">
        <v>62104</v>
      </c>
    </row>
    <row r="359" spans="1:8" x14ac:dyDescent="0.25">
      <c r="A359">
        <v>20211</v>
      </c>
      <c r="B359" t="s">
        <v>266</v>
      </c>
      <c r="C359" t="s">
        <v>267</v>
      </c>
      <c r="D359" s="1">
        <v>2061</v>
      </c>
      <c r="E359" t="s">
        <v>1572</v>
      </c>
      <c r="F359" s="1">
        <v>4</v>
      </c>
      <c r="G359" t="s">
        <v>1540</v>
      </c>
      <c r="H359" s="1">
        <v>62004</v>
      </c>
    </row>
    <row r="360" spans="1:8" x14ac:dyDescent="0.25">
      <c r="A360">
        <v>20211</v>
      </c>
      <c r="B360" t="s">
        <v>266</v>
      </c>
      <c r="C360" t="s">
        <v>267</v>
      </c>
      <c r="D360" s="1">
        <v>207</v>
      </c>
      <c r="E360" t="s">
        <v>1539</v>
      </c>
      <c r="F360" s="1">
        <v>4</v>
      </c>
      <c r="G360" t="s">
        <v>1540</v>
      </c>
      <c r="H360" s="1">
        <v>62004</v>
      </c>
    </row>
    <row r="361" spans="1:8" x14ac:dyDescent="0.25">
      <c r="A361">
        <v>20211</v>
      </c>
      <c r="B361" t="s">
        <v>266</v>
      </c>
      <c r="C361" t="s">
        <v>267</v>
      </c>
      <c r="D361" s="1">
        <v>2071</v>
      </c>
      <c r="E361" t="s">
        <v>1545</v>
      </c>
      <c r="F361" s="1">
        <v>4</v>
      </c>
      <c r="G361" t="s">
        <v>1540</v>
      </c>
      <c r="H361" s="1">
        <v>62004</v>
      </c>
    </row>
    <row r="362" spans="1:8" x14ac:dyDescent="0.25">
      <c r="A362">
        <v>20211</v>
      </c>
      <c r="B362" t="s">
        <v>266</v>
      </c>
      <c r="C362" t="s">
        <v>267</v>
      </c>
      <c r="D362" s="1">
        <v>2072</v>
      </c>
      <c r="E362" t="s">
        <v>1546</v>
      </c>
      <c r="F362" s="1">
        <v>4</v>
      </c>
      <c r="G362" t="s">
        <v>1540</v>
      </c>
      <c r="H362" s="1">
        <v>62004</v>
      </c>
    </row>
    <row r="363" spans="1:8" x14ac:dyDescent="0.25">
      <c r="A363">
        <v>20211</v>
      </c>
      <c r="B363" t="s">
        <v>266</v>
      </c>
      <c r="C363" t="s">
        <v>267</v>
      </c>
      <c r="D363" s="1">
        <v>2074</v>
      </c>
      <c r="E363" t="s">
        <v>1548</v>
      </c>
      <c r="F363" s="1">
        <v>4</v>
      </c>
      <c r="G363" t="s">
        <v>1540</v>
      </c>
      <c r="H363" s="1">
        <v>62004</v>
      </c>
    </row>
    <row r="364" spans="1:8" x14ac:dyDescent="0.25">
      <c r="A364">
        <v>20211</v>
      </c>
      <c r="B364" t="s">
        <v>266</v>
      </c>
      <c r="C364" t="s">
        <v>267</v>
      </c>
      <c r="D364" s="1">
        <v>291</v>
      </c>
      <c r="E364" t="s">
        <v>1557</v>
      </c>
      <c r="F364" s="1">
        <v>4</v>
      </c>
      <c r="G364" t="s">
        <v>1540</v>
      </c>
      <c r="H364" s="1">
        <v>62004</v>
      </c>
    </row>
    <row r="365" spans="1:8" x14ac:dyDescent="0.25">
      <c r="A365">
        <v>20211</v>
      </c>
      <c r="B365" t="s">
        <v>266</v>
      </c>
      <c r="C365" t="s">
        <v>267</v>
      </c>
      <c r="D365" s="1" t="s">
        <v>1</v>
      </c>
      <c r="F365" s="1" t="s">
        <v>1</v>
      </c>
    </row>
    <row r="366" spans="1:8" x14ac:dyDescent="0.25">
      <c r="A366">
        <v>20211</v>
      </c>
      <c r="B366" t="s">
        <v>268</v>
      </c>
      <c r="C366" t="s">
        <v>269</v>
      </c>
      <c r="D366" s="1">
        <v>100</v>
      </c>
      <c r="E366" t="s">
        <v>1536</v>
      </c>
      <c r="F366" s="1" t="s">
        <v>36</v>
      </c>
      <c r="G366" t="s">
        <v>36</v>
      </c>
    </row>
    <row r="367" spans="1:8" x14ac:dyDescent="0.25">
      <c r="A367">
        <v>20211</v>
      </c>
      <c r="B367" t="s">
        <v>268</v>
      </c>
      <c r="C367" t="s">
        <v>269</v>
      </c>
      <c r="D367" s="1" t="s">
        <v>1</v>
      </c>
      <c r="F367" s="1" t="s">
        <v>1</v>
      </c>
    </row>
    <row r="368" spans="1:8" x14ac:dyDescent="0.25">
      <c r="A368">
        <v>20211</v>
      </c>
      <c r="B368" t="s">
        <v>270</v>
      </c>
      <c r="C368" t="s">
        <v>271</v>
      </c>
      <c r="D368" s="1">
        <v>100</v>
      </c>
      <c r="E368" t="s">
        <v>1536</v>
      </c>
      <c r="F368" s="1" t="s">
        <v>36</v>
      </c>
      <c r="G368" t="s">
        <v>36</v>
      </c>
    </row>
    <row r="369" spans="1:8" x14ac:dyDescent="0.25">
      <c r="A369">
        <v>20211</v>
      </c>
      <c r="B369" t="s">
        <v>270</v>
      </c>
      <c r="C369" t="s">
        <v>271</v>
      </c>
      <c r="D369" s="1">
        <v>114</v>
      </c>
      <c r="E369" t="s">
        <v>1537</v>
      </c>
      <c r="F369" s="1">
        <v>106</v>
      </c>
      <c r="G369" t="s">
        <v>1535</v>
      </c>
      <c r="H369" s="1">
        <v>62106</v>
      </c>
    </row>
    <row r="370" spans="1:8" x14ac:dyDescent="0.25">
      <c r="A370">
        <v>20211</v>
      </c>
      <c r="B370" t="s">
        <v>270</v>
      </c>
      <c r="C370" t="s">
        <v>271</v>
      </c>
      <c r="D370" s="1">
        <v>207</v>
      </c>
      <c r="E370" t="s">
        <v>1539</v>
      </c>
      <c r="F370" s="1">
        <v>4</v>
      </c>
      <c r="G370" t="s">
        <v>1540</v>
      </c>
      <c r="H370" s="1">
        <v>62004</v>
      </c>
    </row>
    <row r="371" spans="1:8" x14ac:dyDescent="0.25">
      <c r="A371">
        <v>20211</v>
      </c>
      <c r="B371" t="s">
        <v>270</v>
      </c>
      <c r="C371" t="s">
        <v>271</v>
      </c>
      <c r="D371" s="1" t="s">
        <v>1</v>
      </c>
      <c r="F371" s="1" t="s">
        <v>1</v>
      </c>
    </row>
    <row r="372" spans="1:8" x14ac:dyDescent="0.25">
      <c r="A372">
        <v>20212</v>
      </c>
      <c r="B372" t="s">
        <v>272</v>
      </c>
      <c r="C372" t="s">
        <v>273</v>
      </c>
      <c r="D372" s="1" t="s">
        <v>1</v>
      </c>
      <c r="F372" s="1" t="s">
        <v>1</v>
      </c>
    </row>
    <row r="373" spans="1:8" x14ac:dyDescent="0.25">
      <c r="A373">
        <v>20213</v>
      </c>
      <c r="B373" t="s">
        <v>274</v>
      </c>
      <c r="C373" t="s">
        <v>275</v>
      </c>
      <c r="D373" s="1">
        <v>100</v>
      </c>
      <c r="E373" t="s">
        <v>1536</v>
      </c>
      <c r="F373" s="1" t="s">
        <v>36</v>
      </c>
      <c r="G373" t="s">
        <v>36</v>
      </c>
    </row>
    <row r="374" spans="1:8" x14ac:dyDescent="0.25">
      <c r="A374">
        <v>20213</v>
      </c>
      <c r="B374" t="s">
        <v>274</v>
      </c>
      <c r="C374" t="s">
        <v>275</v>
      </c>
      <c r="D374" s="1">
        <v>114</v>
      </c>
      <c r="E374" t="s">
        <v>1537</v>
      </c>
      <c r="F374" s="1">
        <v>106</v>
      </c>
      <c r="G374" t="s">
        <v>1535</v>
      </c>
      <c r="H374" s="1">
        <v>62106</v>
      </c>
    </row>
    <row r="375" spans="1:8" x14ac:dyDescent="0.25">
      <c r="A375">
        <v>20213</v>
      </c>
      <c r="B375" t="s">
        <v>274</v>
      </c>
      <c r="C375" t="s">
        <v>275</v>
      </c>
      <c r="D375" s="1">
        <v>207</v>
      </c>
      <c r="E375" t="s">
        <v>1539</v>
      </c>
      <c r="F375" s="1">
        <v>4</v>
      </c>
      <c r="G375" t="s">
        <v>1540</v>
      </c>
      <c r="H375" s="1">
        <v>62004</v>
      </c>
    </row>
    <row r="376" spans="1:8" x14ac:dyDescent="0.25">
      <c r="A376">
        <v>20213</v>
      </c>
      <c r="B376" t="s">
        <v>274</v>
      </c>
      <c r="C376" t="s">
        <v>275</v>
      </c>
      <c r="D376" s="1" t="s">
        <v>1</v>
      </c>
      <c r="F376" s="1" t="s">
        <v>1</v>
      </c>
    </row>
    <row r="377" spans="1:8" x14ac:dyDescent="0.25">
      <c r="A377">
        <v>20214</v>
      </c>
      <c r="B377" t="s">
        <v>276</v>
      </c>
      <c r="C377" t="s">
        <v>277</v>
      </c>
      <c r="D377" s="1">
        <v>100</v>
      </c>
      <c r="E377" t="s">
        <v>1536</v>
      </c>
      <c r="F377" s="1" t="s">
        <v>36</v>
      </c>
      <c r="G377" t="s">
        <v>36</v>
      </c>
    </row>
    <row r="378" spans="1:8" x14ac:dyDescent="0.25">
      <c r="A378">
        <v>20214</v>
      </c>
      <c r="B378" t="s">
        <v>276</v>
      </c>
      <c r="C378" t="s">
        <v>277</v>
      </c>
      <c r="D378" s="1">
        <v>114</v>
      </c>
      <c r="E378" t="s">
        <v>1537</v>
      </c>
      <c r="F378" s="1">
        <v>106</v>
      </c>
      <c r="G378" t="s">
        <v>1535</v>
      </c>
      <c r="H378" s="1">
        <v>62106</v>
      </c>
    </row>
    <row r="379" spans="1:8" x14ac:dyDescent="0.25">
      <c r="A379">
        <v>20214</v>
      </c>
      <c r="B379" t="s">
        <v>276</v>
      </c>
      <c r="C379" t="s">
        <v>277</v>
      </c>
      <c r="D379" s="1">
        <v>207</v>
      </c>
      <c r="E379" t="s">
        <v>1539</v>
      </c>
      <c r="F379" s="1">
        <v>4</v>
      </c>
      <c r="G379" t="s">
        <v>1540</v>
      </c>
      <c r="H379" s="1">
        <v>62004</v>
      </c>
    </row>
    <row r="380" spans="1:8" x14ac:dyDescent="0.25">
      <c r="A380">
        <v>20214</v>
      </c>
      <c r="B380" t="s">
        <v>276</v>
      </c>
      <c r="C380" t="s">
        <v>277</v>
      </c>
      <c r="D380" s="1">
        <v>2071</v>
      </c>
      <c r="E380" t="s">
        <v>1545</v>
      </c>
      <c r="F380" s="1">
        <v>4</v>
      </c>
      <c r="G380" t="s">
        <v>1540</v>
      </c>
      <c r="H380" s="1">
        <v>62004</v>
      </c>
    </row>
    <row r="381" spans="1:8" x14ac:dyDescent="0.25">
      <c r="A381">
        <v>20214</v>
      </c>
      <c r="B381" t="s">
        <v>276</v>
      </c>
      <c r="C381" t="s">
        <v>277</v>
      </c>
      <c r="D381" s="1">
        <v>2074</v>
      </c>
      <c r="E381" t="s">
        <v>1548</v>
      </c>
      <c r="F381" s="1">
        <v>4</v>
      </c>
      <c r="G381" t="s">
        <v>1540</v>
      </c>
      <c r="H381" s="1">
        <v>62004</v>
      </c>
    </row>
    <row r="382" spans="1:8" x14ac:dyDescent="0.25">
      <c r="A382">
        <v>20214</v>
      </c>
      <c r="B382" t="s">
        <v>276</v>
      </c>
      <c r="C382" t="s">
        <v>277</v>
      </c>
      <c r="D382" s="1" t="s">
        <v>1</v>
      </c>
      <c r="F382" s="1" t="s">
        <v>1</v>
      </c>
    </row>
    <row r="383" spans="1:8" x14ac:dyDescent="0.25">
      <c r="A383">
        <v>20215</v>
      </c>
      <c r="B383" t="s">
        <v>278</v>
      </c>
      <c r="C383" t="s">
        <v>279</v>
      </c>
      <c r="D383" s="1" t="s">
        <v>1</v>
      </c>
      <c r="F383" s="1" t="s">
        <v>1</v>
      </c>
    </row>
    <row r="384" spans="1:8" x14ac:dyDescent="0.25">
      <c r="A384">
        <v>20216</v>
      </c>
      <c r="B384" t="s">
        <v>280</v>
      </c>
      <c r="C384" t="s">
        <v>281</v>
      </c>
      <c r="D384" s="1">
        <v>100</v>
      </c>
      <c r="E384" t="s">
        <v>1536</v>
      </c>
      <c r="F384" s="1" t="s">
        <v>36</v>
      </c>
      <c r="G384" t="s">
        <v>36</v>
      </c>
    </row>
    <row r="385" spans="1:8" x14ac:dyDescent="0.25">
      <c r="A385">
        <v>20216</v>
      </c>
      <c r="B385" t="s">
        <v>280</v>
      </c>
      <c r="C385" t="s">
        <v>281</v>
      </c>
      <c r="D385" s="1">
        <v>114</v>
      </c>
      <c r="E385" t="s">
        <v>1537</v>
      </c>
      <c r="F385" s="1">
        <v>106</v>
      </c>
      <c r="G385" t="s">
        <v>1535</v>
      </c>
      <c r="H385" s="1">
        <v>62106</v>
      </c>
    </row>
    <row r="386" spans="1:8" x14ac:dyDescent="0.25">
      <c r="A386">
        <v>20216</v>
      </c>
      <c r="B386" t="s">
        <v>280</v>
      </c>
      <c r="C386" t="s">
        <v>281</v>
      </c>
      <c r="D386" s="1" t="s">
        <v>1</v>
      </c>
      <c r="F386" s="1" t="s">
        <v>1</v>
      </c>
    </row>
    <row r="387" spans="1:8" x14ac:dyDescent="0.25">
      <c r="A387">
        <v>20217</v>
      </c>
      <c r="B387" t="s">
        <v>282</v>
      </c>
      <c r="C387" t="s">
        <v>283</v>
      </c>
      <c r="D387" s="1" t="s">
        <v>1</v>
      </c>
      <c r="F387" s="1" t="s">
        <v>1</v>
      </c>
    </row>
    <row r="388" spans="1:8" x14ac:dyDescent="0.25">
      <c r="A388">
        <v>20218</v>
      </c>
      <c r="B388" t="s">
        <v>284</v>
      </c>
      <c r="C388" t="s">
        <v>285</v>
      </c>
      <c r="D388" s="1">
        <v>100</v>
      </c>
      <c r="E388" t="s">
        <v>1536</v>
      </c>
      <c r="F388" s="1" t="s">
        <v>36</v>
      </c>
      <c r="G388" t="s">
        <v>36</v>
      </c>
    </row>
    <row r="389" spans="1:8" x14ac:dyDescent="0.25">
      <c r="A389">
        <v>20218</v>
      </c>
      <c r="B389" t="s">
        <v>284</v>
      </c>
      <c r="C389" t="s">
        <v>285</v>
      </c>
      <c r="D389" s="1" t="s">
        <v>1</v>
      </c>
      <c r="F389" s="1" t="s">
        <v>1</v>
      </c>
    </row>
    <row r="390" spans="1:8" x14ac:dyDescent="0.25">
      <c r="A390">
        <v>20219</v>
      </c>
      <c r="B390" t="s">
        <v>286</v>
      </c>
      <c r="C390" t="s">
        <v>287</v>
      </c>
      <c r="D390" s="1">
        <v>100</v>
      </c>
      <c r="E390" t="s">
        <v>1536</v>
      </c>
      <c r="F390" s="1" t="s">
        <v>36</v>
      </c>
      <c r="G390" t="s">
        <v>36</v>
      </c>
    </row>
    <row r="391" spans="1:8" x14ac:dyDescent="0.25">
      <c r="A391">
        <v>20219</v>
      </c>
      <c r="B391" t="s">
        <v>286</v>
      </c>
      <c r="C391" t="s">
        <v>287</v>
      </c>
      <c r="D391" s="1">
        <v>114</v>
      </c>
      <c r="E391" t="s">
        <v>1537</v>
      </c>
      <c r="F391" s="1">
        <v>106</v>
      </c>
      <c r="G391" t="s">
        <v>1535</v>
      </c>
      <c r="H391" s="1">
        <v>62106</v>
      </c>
    </row>
    <row r="392" spans="1:8" x14ac:dyDescent="0.25">
      <c r="A392">
        <v>20219</v>
      </c>
      <c r="B392" t="s">
        <v>286</v>
      </c>
      <c r="C392" t="s">
        <v>287</v>
      </c>
      <c r="D392" s="1">
        <v>171</v>
      </c>
      <c r="E392" t="s">
        <v>1538</v>
      </c>
      <c r="F392" s="1">
        <v>106</v>
      </c>
      <c r="G392" t="s">
        <v>1535</v>
      </c>
      <c r="H392" s="1">
        <v>62106</v>
      </c>
    </row>
    <row r="393" spans="1:8" x14ac:dyDescent="0.25">
      <c r="A393">
        <v>20219</v>
      </c>
      <c r="B393" t="s">
        <v>286</v>
      </c>
      <c r="C393" t="s">
        <v>287</v>
      </c>
      <c r="D393" s="1">
        <v>207</v>
      </c>
      <c r="E393" t="s">
        <v>1539</v>
      </c>
      <c r="F393" s="1">
        <v>4</v>
      </c>
      <c r="G393" t="s">
        <v>1540</v>
      </c>
      <c r="H393" s="1">
        <v>62004</v>
      </c>
    </row>
    <row r="394" spans="1:8" x14ac:dyDescent="0.25">
      <c r="A394">
        <v>20219</v>
      </c>
      <c r="B394" t="s">
        <v>286</v>
      </c>
      <c r="C394" t="s">
        <v>287</v>
      </c>
      <c r="D394" s="1" t="s">
        <v>1</v>
      </c>
      <c r="F394" s="1" t="s">
        <v>1</v>
      </c>
    </row>
    <row r="395" spans="1:8" x14ac:dyDescent="0.25">
      <c r="A395">
        <v>20220</v>
      </c>
      <c r="B395" t="s">
        <v>288</v>
      </c>
      <c r="C395" t="s">
        <v>289</v>
      </c>
      <c r="D395" s="1" t="s">
        <v>1</v>
      </c>
      <c r="F395" s="1" t="s">
        <v>1</v>
      </c>
    </row>
    <row r="396" spans="1:8" x14ac:dyDescent="0.25">
      <c r="A396">
        <v>20221</v>
      </c>
      <c r="B396" t="s">
        <v>290</v>
      </c>
      <c r="C396" t="s">
        <v>291</v>
      </c>
      <c r="D396" s="1" t="s">
        <v>1</v>
      </c>
      <c r="F396" s="1" t="s">
        <v>1</v>
      </c>
    </row>
    <row r="397" spans="1:8" x14ac:dyDescent="0.25">
      <c r="A397">
        <v>20221</v>
      </c>
      <c r="B397" t="s">
        <v>292</v>
      </c>
      <c r="C397" t="s">
        <v>293</v>
      </c>
      <c r="D397" s="1" t="s">
        <v>1</v>
      </c>
      <c r="F397" s="1" t="s">
        <v>1</v>
      </c>
    </row>
    <row r="398" spans="1:8" x14ac:dyDescent="0.25">
      <c r="A398">
        <v>20222</v>
      </c>
      <c r="B398" t="s">
        <v>294</v>
      </c>
      <c r="C398" t="s">
        <v>295</v>
      </c>
      <c r="D398" s="1">
        <v>100</v>
      </c>
      <c r="E398" t="s">
        <v>1536</v>
      </c>
      <c r="F398" s="1" t="s">
        <v>36</v>
      </c>
      <c r="G398" t="s">
        <v>36</v>
      </c>
    </row>
    <row r="399" spans="1:8" x14ac:dyDescent="0.25">
      <c r="A399">
        <v>20222</v>
      </c>
      <c r="B399" t="s">
        <v>294</v>
      </c>
      <c r="C399" t="s">
        <v>295</v>
      </c>
      <c r="D399" s="1">
        <v>114</v>
      </c>
      <c r="E399" t="s">
        <v>1537</v>
      </c>
      <c r="F399" s="1">
        <v>106</v>
      </c>
      <c r="G399" t="s">
        <v>1535</v>
      </c>
      <c r="H399" s="1">
        <v>62106</v>
      </c>
    </row>
    <row r="400" spans="1:8" x14ac:dyDescent="0.25">
      <c r="A400">
        <v>20222</v>
      </c>
      <c r="B400" t="s">
        <v>294</v>
      </c>
      <c r="C400" t="s">
        <v>295</v>
      </c>
      <c r="D400" s="1">
        <v>207</v>
      </c>
      <c r="E400" t="s">
        <v>1539</v>
      </c>
      <c r="F400" s="1">
        <v>4</v>
      </c>
      <c r="G400" t="s">
        <v>1540</v>
      </c>
      <c r="H400" s="1">
        <v>62004</v>
      </c>
    </row>
    <row r="401" spans="1:8" x14ac:dyDescent="0.25">
      <c r="A401">
        <v>20222</v>
      </c>
      <c r="B401" t="s">
        <v>294</v>
      </c>
      <c r="C401" t="s">
        <v>295</v>
      </c>
      <c r="D401" s="1">
        <v>2071</v>
      </c>
      <c r="E401" t="s">
        <v>1545</v>
      </c>
      <c r="F401" s="1">
        <v>4</v>
      </c>
      <c r="G401" t="s">
        <v>1540</v>
      </c>
      <c r="H401" s="1">
        <v>62004</v>
      </c>
    </row>
    <row r="402" spans="1:8" x14ac:dyDescent="0.25">
      <c r="A402">
        <v>20222</v>
      </c>
      <c r="B402" t="s">
        <v>294</v>
      </c>
      <c r="C402" t="s">
        <v>295</v>
      </c>
      <c r="D402" s="1">
        <v>2074</v>
      </c>
      <c r="E402" t="s">
        <v>1548</v>
      </c>
      <c r="F402" s="1">
        <v>4</v>
      </c>
      <c r="G402" t="s">
        <v>1540</v>
      </c>
      <c r="H402" s="1">
        <v>62004</v>
      </c>
    </row>
    <row r="403" spans="1:8" x14ac:dyDescent="0.25">
      <c r="A403">
        <v>20222</v>
      </c>
      <c r="B403" t="s">
        <v>294</v>
      </c>
      <c r="C403" t="s">
        <v>295</v>
      </c>
      <c r="D403" s="1" t="s">
        <v>1</v>
      </c>
      <c r="F403" s="1" t="s">
        <v>1</v>
      </c>
    </row>
    <row r="404" spans="1:8" x14ac:dyDescent="0.25">
      <c r="A404">
        <v>20223</v>
      </c>
      <c r="B404" t="s">
        <v>296</v>
      </c>
      <c r="C404" t="s">
        <v>297</v>
      </c>
      <c r="D404" s="1" t="s">
        <v>1</v>
      </c>
      <c r="F404" s="1" t="s">
        <v>1</v>
      </c>
    </row>
    <row r="405" spans="1:8" x14ac:dyDescent="0.25">
      <c r="A405">
        <v>20225</v>
      </c>
      <c r="B405" t="s">
        <v>298</v>
      </c>
      <c r="C405" t="s">
        <v>299</v>
      </c>
      <c r="D405" s="1" t="s">
        <v>1</v>
      </c>
      <c r="F405" s="1" t="s">
        <v>1</v>
      </c>
    </row>
    <row r="406" spans="1:8" x14ac:dyDescent="0.25">
      <c r="A406">
        <v>20226</v>
      </c>
      <c r="B406" t="s">
        <v>300</v>
      </c>
      <c r="C406" t="s">
        <v>301</v>
      </c>
      <c r="D406" s="1" t="s">
        <v>1</v>
      </c>
      <c r="F406" s="1" t="s">
        <v>1</v>
      </c>
    </row>
    <row r="407" spans="1:8" x14ac:dyDescent="0.25">
      <c r="A407">
        <v>20227</v>
      </c>
      <c r="B407" t="s">
        <v>302</v>
      </c>
      <c r="C407" t="s">
        <v>303</v>
      </c>
      <c r="D407" s="1" t="s">
        <v>1</v>
      </c>
      <c r="F407" s="1" t="s">
        <v>1</v>
      </c>
    </row>
    <row r="408" spans="1:8" x14ac:dyDescent="0.25">
      <c r="A408">
        <v>20228</v>
      </c>
      <c r="B408" t="s">
        <v>304</v>
      </c>
      <c r="C408" t="s">
        <v>305</v>
      </c>
      <c r="D408" s="1" t="s">
        <v>1</v>
      </c>
      <c r="F408" s="1" t="s">
        <v>1</v>
      </c>
    </row>
    <row r="409" spans="1:8" x14ac:dyDescent="0.25">
      <c r="A409">
        <v>20229</v>
      </c>
      <c r="B409" t="s">
        <v>306</v>
      </c>
      <c r="C409" t="s">
        <v>307</v>
      </c>
      <c r="D409" s="1">
        <v>114</v>
      </c>
      <c r="E409" t="s">
        <v>1537</v>
      </c>
      <c r="F409" s="1">
        <v>106</v>
      </c>
      <c r="G409" t="s">
        <v>1535</v>
      </c>
      <c r="H409" s="1">
        <v>62106</v>
      </c>
    </row>
    <row r="410" spans="1:8" x14ac:dyDescent="0.25">
      <c r="A410">
        <v>20229</v>
      </c>
      <c r="B410" t="s">
        <v>306</v>
      </c>
      <c r="C410" t="s">
        <v>307</v>
      </c>
      <c r="D410" s="1">
        <v>207</v>
      </c>
      <c r="E410" t="s">
        <v>1539</v>
      </c>
      <c r="F410" s="1">
        <v>4</v>
      </c>
      <c r="G410" t="s">
        <v>1540</v>
      </c>
      <c r="H410" s="1">
        <v>62004</v>
      </c>
    </row>
    <row r="411" spans="1:8" x14ac:dyDescent="0.25">
      <c r="A411">
        <v>20229</v>
      </c>
      <c r="B411" t="s">
        <v>306</v>
      </c>
      <c r="C411" t="s">
        <v>307</v>
      </c>
      <c r="D411" s="1">
        <v>2071</v>
      </c>
      <c r="E411" t="s">
        <v>1545</v>
      </c>
      <c r="F411" s="1">
        <v>4</v>
      </c>
      <c r="G411" t="s">
        <v>1540</v>
      </c>
      <c r="H411" s="1">
        <v>62004</v>
      </c>
    </row>
    <row r="412" spans="1:8" x14ac:dyDescent="0.25">
      <c r="A412">
        <v>20229</v>
      </c>
      <c r="B412" t="s">
        <v>306</v>
      </c>
      <c r="C412" t="s">
        <v>307</v>
      </c>
      <c r="D412" s="1">
        <v>2073</v>
      </c>
      <c r="E412" t="s">
        <v>1547</v>
      </c>
      <c r="F412" s="1">
        <v>4</v>
      </c>
      <c r="G412" t="s">
        <v>1540</v>
      </c>
      <c r="H412" s="1">
        <v>62004</v>
      </c>
    </row>
    <row r="413" spans="1:8" x14ac:dyDescent="0.25">
      <c r="A413">
        <v>20229</v>
      </c>
      <c r="B413" t="s">
        <v>306</v>
      </c>
      <c r="C413" t="s">
        <v>307</v>
      </c>
      <c r="D413" s="1" t="s">
        <v>1</v>
      </c>
      <c r="F413" s="1" t="s">
        <v>1</v>
      </c>
    </row>
    <row r="414" spans="1:8" x14ac:dyDescent="0.25">
      <c r="A414">
        <v>20230</v>
      </c>
      <c r="B414" t="s">
        <v>308</v>
      </c>
      <c r="C414" t="s">
        <v>309</v>
      </c>
      <c r="D414" s="1">
        <v>207</v>
      </c>
      <c r="E414" t="s">
        <v>1539</v>
      </c>
      <c r="F414" s="1">
        <v>4</v>
      </c>
      <c r="G414" t="s">
        <v>1540</v>
      </c>
      <c r="H414" s="1">
        <v>62004</v>
      </c>
    </row>
    <row r="415" spans="1:8" x14ac:dyDescent="0.25">
      <c r="A415">
        <v>20230</v>
      </c>
      <c r="B415" t="s">
        <v>308</v>
      </c>
      <c r="C415" t="s">
        <v>309</v>
      </c>
      <c r="D415" s="1" t="s">
        <v>1</v>
      </c>
      <c r="F415" s="1" t="s">
        <v>1</v>
      </c>
    </row>
    <row r="416" spans="1:8" x14ac:dyDescent="0.25">
      <c r="A416">
        <v>20231</v>
      </c>
      <c r="B416" t="s">
        <v>310</v>
      </c>
      <c r="C416" t="s">
        <v>311</v>
      </c>
      <c r="D416" s="1">
        <v>207</v>
      </c>
      <c r="E416" t="s">
        <v>1539</v>
      </c>
      <c r="F416" s="1">
        <v>4</v>
      </c>
      <c r="G416" t="s">
        <v>1540</v>
      </c>
      <c r="H416" s="1">
        <v>62004</v>
      </c>
    </row>
    <row r="417" spans="1:8" x14ac:dyDescent="0.25">
      <c r="A417">
        <v>20231</v>
      </c>
      <c r="B417" t="s">
        <v>310</v>
      </c>
      <c r="C417" t="s">
        <v>311</v>
      </c>
      <c r="D417" s="1" t="s">
        <v>1</v>
      </c>
      <c r="F417" s="1" t="s">
        <v>1</v>
      </c>
    </row>
    <row r="418" spans="1:8" x14ac:dyDescent="0.25">
      <c r="A418">
        <v>20232</v>
      </c>
      <c r="B418" t="s">
        <v>312</v>
      </c>
      <c r="C418" t="s">
        <v>313</v>
      </c>
      <c r="D418" s="1">
        <v>2071</v>
      </c>
      <c r="E418" t="s">
        <v>1545</v>
      </c>
      <c r="F418" s="1">
        <v>4</v>
      </c>
      <c r="G418" t="s">
        <v>1540</v>
      </c>
      <c r="H418" s="1">
        <v>62004</v>
      </c>
    </row>
    <row r="419" spans="1:8" x14ac:dyDescent="0.25">
      <c r="A419">
        <v>20232</v>
      </c>
      <c r="B419" t="s">
        <v>312</v>
      </c>
      <c r="C419" t="s">
        <v>313</v>
      </c>
      <c r="D419" s="1">
        <v>501</v>
      </c>
      <c r="E419" t="s">
        <v>1579</v>
      </c>
      <c r="F419" s="1">
        <v>300</v>
      </c>
      <c r="G419" t="s">
        <v>1580</v>
      </c>
      <c r="H419" s="1">
        <v>62300</v>
      </c>
    </row>
    <row r="420" spans="1:8" x14ac:dyDescent="0.25">
      <c r="A420">
        <v>20232</v>
      </c>
      <c r="B420" t="s">
        <v>312</v>
      </c>
      <c r="C420" t="s">
        <v>313</v>
      </c>
      <c r="D420" s="1" t="s">
        <v>1</v>
      </c>
      <c r="F420" s="1" t="s">
        <v>1</v>
      </c>
    </row>
    <row r="421" spans="1:8" x14ac:dyDescent="0.25">
      <c r="A421">
        <v>20233</v>
      </c>
      <c r="B421" t="s">
        <v>314</v>
      </c>
      <c r="C421" t="s">
        <v>315</v>
      </c>
      <c r="D421" s="1">
        <v>2071</v>
      </c>
      <c r="E421" t="s">
        <v>1545</v>
      </c>
      <c r="F421" s="1">
        <v>4</v>
      </c>
      <c r="G421" t="s">
        <v>1540</v>
      </c>
      <c r="H421" s="1">
        <v>62004</v>
      </c>
    </row>
    <row r="422" spans="1:8" x14ac:dyDescent="0.25">
      <c r="A422">
        <v>20233</v>
      </c>
      <c r="B422" t="s">
        <v>314</v>
      </c>
      <c r="C422" t="s">
        <v>315</v>
      </c>
      <c r="D422" s="1" t="s">
        <v>1</v>
      </c>
      <c r="F422" s="1" t="s">
        <v>1</v>
      </c>
    </row>
    <row r="423" spans="1:8" x14ac:dyDescent="0.25">
      <c r="A423">
        <v>20234</v>
      </c>
      <c r="B423" t="s">
        <v>316</v>
      </c>
      <c r="C423" t="s">
        <v>317</v>
      </c>
      <c r="D423" s="1">
        <v>503</v>
      </c>
      <c r="E423" t="s">
        <v>1581</v>
      </c>
      <c r="F423" s="1">
        <v>301</v>
      </c>
      <c r="G423" t="s">
        <v>1582</v>
      </c>
      <c r="H423" s="1">
        <v>62301</v>
      </c>
    </row>
    <row r="424" spans="1:8" x14ac:dyDescent="0.25">
      <c r="A424">
        <v>20234</v>
      </c>
      <c r="B424" t="s">
        <v>316</v>
      </c>
      <c r="C424" t="s">
        <v>317</v>
      </c>
      <c r="D424" s="1">
        <v>504</v>
      </c>
      <c r="E424" t="s">
        <v>1558</v>
      </c>
      <c r="F424" s="1">
        <v>303</v>
      </c>
      <c r="G424" t="s">
        <v>1550</v>
      </c>
      <c r="H424" s="1">
        <v>62303</v>
      </c>
    </row>
    <row r="425" spans="1:8" x14ac:dyDescent="0.25">
      <c r="A425">
        <v>20234</v>
      </c>
      <c r="B425" t="s">
        <v>316</v>
      </c>
      <c r="C425" t="s">
        <v>317</v>
      </c>
      <c r="D425" s="1">
        <v>5044</v>
      </c>
      <c r="E425" t="s">
        <v>1583</v>
      </c>
      <c r="F425" s="1">
        <v>303</v>
      </c>
      <c r="G425" t="s">
        <v>1550</v>
      </c>
      <c r="H425" s="1">
        <v>62303</v>
      </c>
    </row>
    <row r="426" spans="1:8" x14ac:dyDescent="0.25">
      <c r="A426">
        <v>20234</v>
      </c>
      <c r="B426" t="s">
        <v>316</v>
      </c>
      <c r="C426" t="s">
        <v>317</v>
      </c>
      <c r="D426" s="1">
        <v>520</v>
      </c>
      <c r="E426" t="s">
        <v>1584</v>
      </c>
      <c r="F426" s="1">
        <v>307</v>
      </c>
      <c r="G426" t="s">
        <v>1585</v>
      </c>
      <c r="H426" s="1">
        <v>62307</v>
      </c>
    </row>
    <row r="427" spans="1:8" x14ac:dyDescent="0.25">
      <c r="A427">
        <v>20234</v>
      </c>
      <c r="B427" t="s">
        <v>316</v>
      </c>
      <c r="C427" t="s">
        <v>317</v>
      </c>
      <c r="D427" s="1">
        <v>521</v>
      </c>
      <c r="E427" t="s">
        <v>1586</v>
      </c>
      <c r="F427" s="1">
        <v>301</v>
      </c>
      <c r="G427" t="s">
        <v>1582</v>
      </c>
      <c r="H427" s="1">
        <v>62301</v>
      </c>
    </row>
    <row r="428" spans="1:8" x14ac:dyDescent="0.25">
      <c r="A428">
        <v>20234</v>
      </c>
      <c r="B428" t="s">
        <v>316</v>
      </c>
      <c r="C428" t="s">
        <v>317</v>
      </c>
      <c r="D428" s="1">
        <v>522</v>
      </c>
      <c r="E428" t="s">
        <v>1587</v>
      </c>
      <c r="F428" s="1">
        <v>303</v>
      </c>
      <c r="G428" t="s">
        <v>1550</v>
      </c>
      <c r="H428" s="1">
        <v>62303</v>
      </c>
    </row>
    <row r="429" spans="1:8" x14ac:dyDescent="0.25">
      <c r="A429">
        <v>20234</v>
      </c>
      <c r="B429" t="s">
        <v>316</v>
      </c>
      <c r="C429" t="s">
        <v>317</v>
      </c>
      <c r="D429" s="1" t="s">
        <v>1</v>
      </c>
      <c r="F429" s="1" t="s">
        <v>1</v>
      </c>
    </row>
    <row r="430" spans="1:8" x14ac:dyDescent="0.25">
      <c r="A430">
        <v>20235</v>
      </c>
      <c r="B430" t="s">
        <v>318</v>
      </c>
      <c r="C430" t="s">
        <v>319</v>
      </c>
      <c r="D430" s="1">
        <v>114</v>
      </c>
      <c r="E430" t="s">
        <v>1537</v>
      </c>
      <c r="F430" s="1">
        <v>106</v>
      </c>
      <c r="G430" t="s">
        <v>1535</v>
      </c>
      <c r="H430" s="1">
        <v>62106</v>
      </c>
    </row>
    <row r="431" spans="1:8" x14ac:dyDescent="0.25">
      <c r="A431">
        <v>20235</v>
      </c>
      <c r="B431" t="s">
        <v>318</v>
      </c>
      <c r="C431" t="s">
        <v>319</v>
      </c>
      <c r="D431" s="1">
        <v>207</v>
      </c>
      <c r="E431" t="s">
        <v>1539</v>
      </c>
      <c r="F431" s="1">
        <v>4</v>
      </c>
      <c r="G431" t="s">
        <v>1540</v>
      </c>
      <c r="H431" s="1">
        <v>62004</v>
      </c>
    </row>
    <row r="432" spans="1:8" x14ac:dyDescent="0.25">
      <c r="A432">
        <v>20235</v>
      </c>
      <c r="B432" t="s">
        <v>318</v>
      </c>
      <c r="C432" t="s">
        <v>319</v>
      </c>
      <c r="D432" s="1">
        <v>2071</v>
      </c>
      <c r="E432" t="s">
        <v>1545</v>
      </c>
      <c r="F432" s="1">
        <v>4</v>
      </c>
      <c r="G432" t="s">
        <v>1540</v>
      </c>
      <c r="H432" s="1">
        <v>62004</v>
      </c>
    </row>
    <row r="433" spans="1:8" x14ac:dyDescent="0.25">
      <c r="A433">
        <v>20235</v>
      </c>
      <c r="B433" t="s">
        <v>318</v>
      </c>
      <c r="C433" t="s">
        <v>319</v>
      </c>
      <c r="D433" s="1">
        <v>2074</v>
      </c>
      <c r="E433" t="s">
        <v>1548</v>
      </c>
      <c r="F433" s="1">
        <v>4</v>
      </c>
      <c r="G433" t="s">
        <v>1540</v>
      </c>
      <c r="H433" s="1">
        <v>62004</v>
      </c>
    </row>
    <row r="434" spans="1:8" x14ac:dyDescent="0.25">
      <c r="A434">
        <v>20235</v>
      </c>
      <c r="B434" t="s">
        <v>318</v>
      </c>
      <c r="C434" t="s">
        <v>319</v>
      </c>
      <c r="D434" s="1" t="s">
        <v>1</v>
      </c>
      <c r="F434" s="1" t="s">
        <v>1</v>
      </c>
    </row>
    <row r="435" spans="1:8" x14ac:dyDescent="0.25">
      <c r="A435">
        <v>20236</v>
      </c>
      <c r="B435" t="s">
        <v>320</v>
      </c>
      <c r="C435" t="s">
        <v>321</v>
      </c>
      <c r="D435" s="1">
        <v>114</v>
      </c>
      <c r="E435" t="s">
        <v>1537</v>
      </c>
      <c r="F435" s="1">
        <v>106</v>
      </c>
      <c r="G435" t="s">
        <v>1535</v>
      </c>
      <c r="H435" s="1">
        <v>62106</v>
      </c>
    </row>
    <row r="436" spans="1:8" x14ac:dyDescent="0.25">
      <c r="A436">
        <v>20236</v>
      </c>
      <c r="B436" t="s">
        <v>320</v>
      </c>
      <c r="C436" t="s">
        <v>321</v>
      </c>
      <c r="D436" s="1">
        <v>207</v>
      </c>
      <c r="E436" t="s">
        <v>1539</v>
      </c>
      <c r="F436" s="1">
        <v>4</v>
      </c>
      <c r="G436" t="s">
        <v>1540</v>
      </c>
      <c r="H436" s="1">
        <v>62004</v>
      </c>
    </row>
    <row r="437" spans="1:8" x14ac:dyDescent="0.25">
      <c r="A437">
        <v>20236</v>
      </c>
      <c r="B437" t="s">
        <v>320</v>
      </c>
      <c r="C437" t="s">
        <v>321</v>
      </c>
      <c r="D437" s="1">
        <v>2071</v>
      </c>
      <c r="E437" t="s">
        <v>1545</v>
      </c>
      <c r="F437" s="1">
        <v>4</v>
      </c>
      <c r="G437" t="s">
        <v>1540</v>
      </c>
      <c r="H437" s="1">
        <v>62004</v>
      </c>
    </row>
    <row r="438" spans="1:8" x14ac:dyDescent="0.25">
      <c r="A438">
        <v>20236</v>
      </c>
      <c r="B438" t="s">
        <v>320</v>
      </c>
      <c r="C438" t="s">
        <v>321</v>
      </c>
      <c r="D438" s="1">
        <v>2072</v>
      </c>
      <c r="E438" t="s">
        <v>1546</v>
      </c>
      <c r="F438" s="1">
        <v>4</v>
      </c>
      <c r="G438" t="s">
        <v>1540</v>
      </c>
      <c r="H438" s="1">
        <v>62004</v>
      </c>
    </row>
    <row r="439" spans="1:8" x14ac:dyDescent="0.25">
      <c r="A439">
        <v>20236</v>
      </c>
      <c r="B439" t="s">
        <v>320</v>
      </c>
      <c r="C439" t="s">
        <v>321</v>
      </c>
      <c r="D439" s="1">
        <v>2074</v>
      </c>
      <c r="E439" t="s">
        <v>1548</v>
      </c>
      <c r="F439" s="1">
        <v>4</v>
      </c>
      <c r="G439" t="s">
        <v>1540</v>
      </c>
      <c r="H439" s="1">
        <v>62004</v>
      </c>
    </row>
    <row r="440" spans="1:8" x14ac:dyDescent="0.25">
      <c r="A440">
        <v>20236</v>
      </c>
      <c r="B440" t="s">
        <v>320</v>
      </c>
      <c r="C440" t="s">
        <v>321</v>
      </c>
      <c r="D440" s="1">
        <v>500</v>
      </c>
      <c r="E440" t="s">
        <v>1574</v>
      </c>
      <c r="F440" s="1">
        <v>255</v>
      </c>
      <c r="G440" t="s">
        <v>1575</v>
      </c>
      <c r="H440" s="1">
        <v>62255</v>
      </c>
    </row>
    <row r="441" spans="1:8" x14ac:dyDescent="0.25">
      <c r="A441">
        <v>20236</v>
      </c>
      <c r="B441" t="s">
        <v>320</v>
      </c>
      <c r="C441" t="s">
        <v>321</v>
      </c>
      <c r="D441" s="1" t="s">
        <v>1</v>
      </c>
      <c r="F441" s="1" t="s">
        <v>1</v>
      </c>
    </row>
    <row r="442" spans="1:8" x14ac:dyDescent="0.25">
      <c r="A442">
        <v>20236</v>
      </c>
      <c r="B442" t="s">
        <v>322</v>
      </c>
      <c r="C442" t="s">
        <v>323</v>
      </c>
      <c r="D442" s="1">
        <v>207</v>
      </c>
      <c r="E442" t="s">
        <v>1539</v>
      </c>
      <c r="F442" s="1">
        <v>4</v>
      </c>
      <c r="G442" t="s">
        <v>1540</v>
      </c>
      <c r="H442" s="1">
        <v>62004</v>
      </c>
    </row>
    <row r="443" spans="1:8" x14ac:dyDescent="0.25">
      <c r="A443">
        <v>20236</v>
      </c>
      <c r="B443" t="s">
        <v>322</v>
      </c>
      <c r="C443" t="s">
        <v>323</v>
      </c>
      <c r="D443" s="1" t="s">
        <v>1</v>
      </c>
      <c r="F443" s="1" t="s">
        <v>1</v>
      </c>
    </row>
    <row r="444" spans="1:8" x14ac:dyDescent="0.25">
      <c r="A444">
        <v>20236</v>
      </c>
      <c r="B444" t="s">
        <v>324</v>
      </c>
      <c r="C444" t="s">
        <v>325</v>
      </c>
      <c r="D444" s="1">
        <v>116</v>
      </c>
      <c r="E444" t="s">
        <v>1541</v>
      </c>
      <c r="F444" s="1">
        <v>104</v>
      </c>
      <c r="G444" t="s">
        <v>1542</v>
      </c>
      <c r="H444" s="1">
        <v>62104</v>
      </c>
    </row>
    <row r="445" spans="1:8" x14ac:dyDescent="0.25">
      <c r="A445">
        <v>20236</v>
      </c>
      <c r="B445" t="s">
        <v>324</v>
      </c>
      <c r="C445" t="s">
        <v>325</v>
      </c>
      <c r="D445" s="1">
        <v>207</v>
      </c>
      <c r="E445" t="s">
        <v>1539</v>
      </c>
      <c r="F445" s="1">
        <v>4</v>
      </c>
      <c r="G445" t="s">
        <v>1540</v>
      </c>
      <c r="H445" s="1">
        <v>62004</v>
      </c>
    </row>
    <row r="446" spans="1:8" x14ac:dyDescent="0.25">
      <c r="A446">
        <v>20236</v>
      </c>
      <c r="B446" t="s">
        <v>324</v>
      </c>
      <c r="C446" t="s">
        <v>325</v>
      </c>
      <c r="D446" s="1">
        <v>2071</v>
      </c>
      <c r="E446" t="s">
        <v>1545</v>
      </c>
      <c r="F446" s="1">
        <v>4</v>
      </c>
      <c r="G446" t="s">
        <v>1540</v>
      </c>
      <c r="H446" s="1">
        <v>62004</v>
      </c>
    </row>
    <row r="447" spans="1:8" x14ac:dyDescent="0.25">
      <c r="A447">
        <v>20236</v>
      </c>
      <c r="B447" t="s">
        <v>324</v>
      </c>
      <c r="C447" t="s">
        <v>325</v>
      </c>
      <c r="D447" s="1" t="s">
        <v>1</v>
      </c>
      <c r="F447" s="1" t="s">
        <v>1</v>
      </c>
    </row>
    <row r="448" spans="1:8" x14ac:dyDescent="0.25">
      <c r="A448">
        <v>20237</v>
      </c>
      <c r="B448" t="s">
        <v>326</v>
      </c>
      <c r="C448" t="s">
        <v>327</v>
      </c>
      <c r="D448" s="1">
        <v>207</v>
      </c>
      <c r="E448" t="s">
        <v>1539</v>
      </c>
      <c r="F448" s="1">
        <v>4</v>
      </c>
      <c r="G448" t="s">
        <v>1540</v>
      </c>
      <c r="H448" s="1">
        <v>62004</v>
      </c>
    </row>
    <row r="449" spans="1:8" x14ac:dyDescent="0.25">
      <c r="A449">
        <v>20237</v>
      </c>
      <c r="B449" t="s">
        <v>326</v>
      </c>
      <c r="C449" t="s">
        <v>327</v>
      </c>
      <c r="D449" s="1">
        <v>2071</v>
      </c>
      <c r="E449" t="s">
        <v>1545</v>
      </c>
      <c r="F449" s="1">
        <v>4</v>
      </c>
      <c r="G449" t="s">
        <v>1540</v>
      </c>
      <c r="H449" s="1">
        <v>62004</v>
      </c>
    </row>
    <row r="450" spans="1:8" x14ac:dyDescent="0.25">
      <c r="A450">
        <v>20237</v>
      </c>
      <c r="B450" t="s">
        <v>326</v>
      </c>
      <c r="C450" t="s">
        <v>327</v>
      </c>
      <c r="D450" s="1" t="s">
        <v>1</v>
      </c>
      <c r="F450" s="1" t="s">
        <v>1</v>
      </c>
    </row>
    <row r="451" spans="1:8" x14ac:dyDescent="0.25">
      <c r="A451">
        <v>20237</v>
      </c>
      <c r="B451" t="s">
        <v>328</v>
      </c>
      <c r="C451" t="s">
        <v>329</v>
      </c>
      <c r="D451" s="1" t="s">
        <v>1</v>
      </c>
      <c r="F451" s="1" t="s">
        <v>1</v>
      </c>
    </row>
    <row r="452" spans="1:8" x14ac:dyDescent="0.25">
      <c r="A452">
        <v>20237</v>
      </c>
      <c r="B452" t="s">
        <v>330</v>
      </c>
      <c r="C452" t="s">
        <v>331</v>
      </c>
      <c r="D452" s="1">
        <v>207</v>
      </c>
      <c r="E452" t="s">
        <v>1539</v>
      </c>
      <c r="F452" s="1">
        <v>4</v>
      </c>
      <c r="G452" t="s">
        <v>1540</v>
      </c>
      <c r="H452" s="1">
        <v>62004</v>
      </c>
    </row>
    <row r="453" spans="1:8" x14ac:dyDescent="0.25">
      <c r="A453">
        <v>20237</v>
      </c>
      <c r="B453" t="s">
        <v>330</v>
      </c>
      <c r="C453" t="s">
        <v>331</v>
      </c>
      <c r="D453" s="1">
        <v>2071</v>
      </c>
      <c r="E453" t="s">
        <v>1545</v>
      </c>
      <c r="F453" s="1">
        <v>4</v>
      </c>
      <c r="G453" t="s">
        <v>1540</v>
      </c>
      <c r="H453" s="1">
        <v>62004</v>
      </c>
    </row>
    <row r="454" spans="1:8" x14ac:dyDescent="0.25">
      <c r="A454">
        <v>20237</v>
      </c>
      <c r="B454" t="s">
        <v>330</v>
      </c>
      <c r="C454" t="s">
        <v>331</v>
      </c>
      <c r="D454" s="1" t="s">
        <v>1</v>
      </c>
      <c r="F454" s="1" t="s">
        <v>1</v>
      </c>
    </row>
    <row r="455" spans="1:8" x14ac:dyDescent="0.25">
      <c r="A455">
        <v>20238</v>
      </c>
      <c r="B455" t="s">
        <v>332</v>
      </c>
      <c r="C455" t="s">
        <v>333</v>
      </c>
      <c r="D455" s="1" t="s">
        <v>1</v>
      </c>
      <c r="F455" s="1" t="s">
        <v>1</v>
      </c>
    </row>
    <row r="456" spans="1:8" x14ac:dyDescent="0.25">
      <c r="A456">
        <v>20239</v>
      </c>
      <c r="B456" t="s">
        <v>334</v>
      </c>
      <c r="C456" t="s">
        <v>335</v>
      </c>
      <c r="D456" s="1" t="s">
        <v>1</v>
      </c>
      <c r="F456" s="1" t="s">
        <v>1</v>
      </c>
    </row>
    <row r="457" spans="1:8" x14ac:dyDescent="0.25">
      <c r="A457">
        <v>20239</v>
      </c>
      <c r="B457" t="s">
        <v>336</v>
      </c>
      <c r="C457" t="s">
        <v>337</v>
      </c>
      <c r="D457" s="1" t="s">
        <v>1</v>
      </c>
      <c r="F457" s="1" t="s">
        <v>1</v>
      </c>
    </row>
    <row r="458" spans="1:8" x14ac:dyDescent="0.25">
      <c r="A458">
        <v>20240</v>
      </c>
      <c r="B458" t="s">
        <v>338</v>
      </c>
      <c r="C458" t="s">
        <v>339</v>
      </c>
      <c r="D458" s="1">
        <v>207</v>
      </c>
      <c r="E458" t="s">
        <v>1539</v>
      </c>
      <c r="F458" s="1">
        <v>4</v>
      </c>
      <c r="G458" t="s">
        <v>1540</v>
      </c>
      <c r="H458" s="1">
        <v>62004</v>
      </c>
    </row>
    <row r="459" spans="1:8" x14ac:dyDescent="0.25">
      <c r="A459">
        <v>20240</v>
      </c>
      <c r="B459" t="s">
        <v>338</v>
      </c>
      <c r="C459" t="s">
        <v>339</v>
      </c>
      <c r="D459" s="1">
        <v>2071</v>
      </c>
      <c r="E459" t="s">
        <v>1545</v>
      </c>
      <c r="F459" s="1">
        <v>4</v>
      </c>
      <c r="G459" t="s">
        <v>1540</v>
      </c>
      <c r="H459" s="1">
        <v>62004</v>
      </c>
    </row>
    <row r="460" spans="1:8" x14ac:dyDescent="0.25">
      <c r="A460">
        <v>20240</v>
      </c>
      <c r="B460" t="s">
        <v>338</v>
      </c>
      <c r="C460" t="s">
        <v>339</v>
      </c>
      <c r="D460" s="1">
        <v>2074</v>
      </c>
      <c r="E460" t="s">
        <v>1548</v>
      </c>
      <c r="F460" s="1">
        <v>4</v>
      </c>
      <c r="G460" t="s">
        <v>1540</v>
      </c>
      <c r="H460" s="1">
        <v>62004</v>
      </c>
    </row>
    <row r="461" spans="1:8" x14ac:dyDescent="0.25">
      <c r="A461">
        <v>20240</v>
      </c>
      <c r="B461" t="s">
        <v>338</v>
      </c>
      <c r="C461" t="s">
        <v>339</v>
      </c>
      <c r="D461" s="1" t="s">
        <v>1</v>
      </c>
      <c r="F461" s="1" t="s">
        <v>1</v>
      </c>
    </row>
    <row r="462" spans="1:8" x14ac:dyDescent="0.25">
      <c r="A462">
        <v>20240</v>
      </c>
      <c r="B462" t="s">
        <v>340</v>
      </c>
      <c r="C462" t="s">
        <v>341</v>
      </c>
      <c r="D462" s="1">
        <v>207</v>
      </c>
      <c r="E462" t="s">
        <v>1539</v>
      </c>
      <c r="F462" s="1">
        <v>4</v>
      </c>
      <c r="G462" t="s">
        <v>1540</v>
      </c>
      <c r="H462" s="1">
        <v>62004</v>
      </c>
    </row>
    <row r="463" spans="1:8" x14ac:dyDescent="0.25">
      <c r="A463">
        <v>20240</v>
      </c>
      <c r="B463" t="s">
        <v>340</v>
      </c>
      <c r="C463" t="s">
        <v>341</v>
      </c>
      <c r="D463" s="1" t="s">
        <v>1</v>
      </c>
      <c r="F463" s="1" t="s">
        <v>1</v>
      </c>
    </row>
    <row r="464" spans="1:8" x14ac:dyDescent="0.25">
      <c r="A464">
        <v>20240</v>
      </c>
      <c r="B464" t="s">
        <v>342</v>
      </c>
      <c r="C464" t="s">
        <v>343</v>
      </c>
      <c r="D464" s="1" t="s">
        <v>1</v>
      </c>
      <c r="F464" s="1" t="s">
        <v>1</v>
      </c>
    </row>
    <row r="465" spans="1:8" x14ac:dyDescent="0.25">
      <c r="A465">
        <v>20241</v>
      </c>
      <c r="B465" t="s">
        <v>344</v>
      </c>
      <c r="C465" t="s">
        <v>345</v>
      </c>
      <c r="D465" s="1" t="s">
        <v>1</v>
      </c>
      <c r="F465" s="1" t="s">
        <v>1</v>
      </c>
    </row>
    <row r="466" spans="1:8" x14ac:dyDescent="0.25">
      <c r="A466">
        <v>20243</v>
      </c>
      <c r="B466" t="s">
        <v>346</v>
      </c>
      <c r="C466" t="s">
        <v>347</v>
      </c>
      <c r="D466" s="1">
        <v>207</v>
      </c>
      <c r="E466" t="s">
        <v>1539</v>
      </c>
      <c r="F466" s="1">
        <v>4</v>
      </c>
      <c r="G466" t="s">
        <v>1540</v>
      </c>
      <c r="H466" s="1">
        <v>62004</v>
      </c>
    </row>
    <row r="467" spans="1:8" x14ac:dyDescent="0.25">
      <c r="A467">
        <v>20243</v>
      </c>
      <c r="B467" t="s">
        <v>346</v>
      </c>
      <c r="C467" t="s">
        <v>347</v>
      </c>
      <c r="D467" s="1" t="s">
        <v>1</v>
      </c>
      <c r="F467" s="1" t="s">
        <v>1</v>
      </c>
    </row>
    <row r="468" spans="1:8" x14ac:dyDescent="0.25">
      <c r="A468">
        <v>20243</v>
      </c>
      <c r="B468" t="s">
        <v>348</v>
      </c>
      <c r="C468" t="s">
        <v>349</v>
      </c>
      <c r="D468" s="1" t="s">
        <v>1</v>
      </c>
      <c r="F468" s="1" t="s">
        <v>1</v>
      </c>
    </row>
    <row r="469" spans="1:8" x14ac:dyDescent="0.25">
      <c r="A469">
        <v>20245</v>
      </c>
      <c r="B469" t="s">
        <v>350</v>
      </c>
      <c r="C469" t="s">
        <v>351</v>
      </c>
      <c r="D469" s="1" t="s">
        <v>1</v>
      </c>
      <c r="F469" s="1" t="s">
        <v>1</v>
      </c>
    </row>
    <row r="470" spans="1:8" x14ac:dyDescent="0.25">
      <c r="A470">
        <v>20246</v>
      </c>
      <c r="B470" t="s">
        <v>352</v>
      </c>
      <c r="C470" t="s">
        <v>353</v>
      </c>
      <c r="D470" s="1">
        <v>100</v>
      </c>
      <c r="E470" t="s">
        <v>1536</v>
      </c>
      <c r="F470" s="1" t="s">
        <v>36</v>
      </c>
      <c r="G470" t="s">
        <v>36</v>
      </c>
    </row>
    <row r="471" spans="1:8" x14ac:dyDescent="0.25">
      <c r="A471">
        <v>20246</v>
      </c>
      <c r="B471" t="s">
        <v>352</v>
      </c>
      <c r="C471" t="s">
        <v>353</v>
      </c>
      <c r="D471" s="1">
        <v>114</v>
      </c>
      <c r="E471" t="s">
        <v>1537</v>
      </c>
      <c r="F471" s="1">
        <v>106</v>
      </c>
      <c r="G471" t="s">
        <v>1535</v>
      </c>
      <c r="H471" s="1">
        <v>62106</v>
      </c>
    </row>
    <row r="472" spans="1:8" x14ac:dyDescent="0.25">
      <c r="A472">
        <v>20246</v>
      </c>
      <c r="B472" t="s">
        <v>352</v>
      </c>
      <c r="C472" t="s">
        <v>353</v>
      </c>
      <c r="D472" s="1">
        <v>116</v>
      </c>
      <c r="E472" t="s">
        <v>1541</v>
      </c>
      <c r="F472" s="1">
        <v>104</v>
      </c>
      <c r="G472" t="s">
        <v>1542</v>
      </c>
      <c r="H472" s="1">
        <v>62104</v>
      </c>
    </row>
    <row r="473" spans="1:8" x14ac:dyDescent="0.25">
      <c r="A473">
        <v>20246</v>
      </c>
      <c r="B473" t="s">
        <v>352</v>
      </c>
      <c r="C473" t="s">
        <v>353</v>
      </c>
      <c r="D473" s="1">
        <v>171</v>
      </c>
      <c r="E473" t="s">
        <v>1538</v>
      </c>
      <c r="F473" s="1">
        <v>106</v>
      </c>
      <c r="G473" t="s">
        <v>1535</v>
      </c>
      <c r="H473" s="1">
        <v>62106</v>
      </c>
    </row>
    <row r="474" spans="1:8" x14ac:dyDescent="0.25">
      <c r="A474">
        <v>20246</v>
      </c>
      <c r="B474" t="s">
        <v>352</v>
      </c>
      <c r="C474" t="s">
        <v>353</v>
      </c>
      <c r="D474" s="1">
        <v>207</v>
      </c>
      <c r="E474" t="s">
        <v>1539</v>
      </c>
      <c r="F474" s="1">
        <v>4</v>
      </c>
      <c r="G474" t="s">
        <v>1540</v>
      </c>
      <c r="H474" s="1">
        <v>62004</v>
      </c>
    </row>
    <row r="475" spans="1:8" x14ac:dyDescent="0.25">
      <c r="A475">
        <v>20246</v>
      </c>
      <c r="B475" t="s">
        <v>352</v>
      </c>
      <c r="C475" t="s">
        <v>353</v>
      </c>
      <c r="D475" s="1">
        <v>2071</v>
      </c>
      <c r="E475" t="s">
        <v>1545</v>
      </c>
      <c r="F475" s="1">
        <v>4</v>
      </c>
      <c r="G475" t="s">
        <v>1540</v>
      </c>
      <c r="H475" s="1">
        <v>62004</v>
      </c>
    </row>
    <row r="476" spans="1:8" x14ac:dyDescent="0.25">
      <c r="A476">
        <v>20246</v>
      </c>
      <c r="B476" t="s">
        <v>352</v>
      </c>
      <c r="C476" t="s">
        <v>353</v>
      </c>
      <c r="D476" s="1">
        <v>501</v>
      </c>
      <c r="E476" t="s">
        <v>1579</v>
      </c>
      <c r="F476" s="1">
        <v>300</v>
      </c>
      <c r="G476" t="s">
        <v>1580</v>
      </c>
      <c r="H476" s="1">
        <v>62300</v>
      </c>
    </row>
    <row r="477" spans="1:8" x14ac:dyDescent="0.25">
      <c r="A477">
        <v>20246</v>
      </c>
      <c r="B477" t="s">
        <v>352</v>
      </c>
      <c r="C477" t="s">
        <v>353</v>
      </c>
      <c r="D477" s="1" t="s">
        <v>1</v>
      </c>
      <c r="F477" s="1" t="s">
        <v>1</v>
      </c>
    </row>
    <row r="478" spans="1:8" x14ac:dyDescent="0.25">
      <c r="A478">
        <v>20246</v>
      </c>
      <c r="B478" t="s">
        <v>354</v>
      </c>
      <c r="C478" t="s">
        <v>355</v>
      </c>
      <c r="D478" s="1" t="s">
        <v>1</v>
      </c>
      <c r="F478" s="1" t="s">
        <v>1</v>
      </c>
    </row>
    <row r="479" spans="1:8" x14ac:dyDescent="0.25">
      <c r="A479">
        <v>20247</v>
      </c>
      <c r="B479" t="s">
        <v>356</v>
      </c>
      <c r="C479" t="s">
        <v>357</v>
      </c>
      <c r="D479" s="1">
        <v>100</v>
      </c>
      <c r="E479" t="s">
        <v>1536</v>
      </c>
      <c r="F479" s="1" t="s">
        <v>36</v>
      </c>
      <c r="G479" t="s">
        <v>36</v>
      </c>
    </row>
    <row r="480" spans="1:8" x14ac:dyDescent="0.25">
      <c r="A480">
        <v>20247</v>
      </c>
      <c r="B480" t="s">
        <v>356</v>
      </c>
      <c r="C480" t="s">
        <v>357</v>
      </c>
      <c r="D480" s="1">
        <v>114</v>
      </c>
      <c r="E480" t="s">
        <v>1537</v>
      </c>
      <c r="F480" s="1">
        <v>106</v>
      </c>
      <c r="G480" t="s">
        <v>1535</v>
      </c>
      <c r="H480" s="1">
        <v>62106</v>
      </c>
    </row>
    <row r="481" spans="1:8" x14ac:dyDescent="0.25">
      <c r="A481">
        <v>20247</v>
      </c>
      <c r="B481" t="s">
        <v>356</v>
      </c>
      <c r="C481" t="s">
        <v>357</v>
      </c>
      <c r="D481" s="1">
        <v>116</v>
      </c>
      <c r="E481" t="s">
        <v>1541</v>
      </c>
      <c r="F481" s="1">
        <v>104</v>
      </c>
      <c r="G481" t="s">
        <v>1542</v>
      </c>
      <c r="H481" s="1">
        <v>62104</v>
      </c>
    </row>
    <row r="482" spans="1:8" x14ac:dyDescent="0.25">
      <c r="A482">
        <v>20247</v>
      </c>
      <c r="B482" t="s">
        <v>356</v>
      </c>
      <c r="C482" t="s">
        <v>357</v>
      </c>
      <c r="D482" s="1">
        <v>171</v>
      </c>
      <c r="E482" t="s">
        <v>1538</v>
      </c>
      <c r="F482" s="1">
        <v>106</v>
      </c>
      <c r="G482" t="s">
        <v>1535</v>
      </c>
      <c r="H482" s="1">
        <v>62106</v>
      </c>
    </row>
    <row r="483" spans="1:8" x14ac:dyDescent="0.25">
      <c r="A483">
        <v>20247</v>
      </c>
      <c r="B483" t="s">
        <v>356</v>
      </c>
      <c r="C483" t="s">
        <v>357</v>
      </c>
      <c r="D483" s="1">
        <v>201</v>
      </c>
      <c r="E483" t="s">
        <v>1560</v>
      </c>
      <c r="F483" s="1">
        <v>0</v>
      </c>
      <c r="G483" t="s">
        <v>1544</v>
      </c>
      <c r="H483" s="1">
        <v>62000</v>
      </c>
    </row>
    <row r="484" spans="1:8" x14ac:dyDescent="0.25">
      <c r="A484">
        <v>20247</v>
      </c>
      <c r="B484" t="s">
        <v>356</v>
      </c>
      <c r="C484" t="s">
        <v>357</v>
      </c>
      <c r="D484" s="1">
        <v>207</v>
      </c>
      <c r="E484" t="s">
        <v>1539</v>
      </c>
      <c r="F484" s="1">
        <v>4</v>
      </c>
      <c r="G484" t="s">
        <v>1540</v>
      </c>
      <c r="H484" s="1">
        <v>62004</v>
      </c>
    </row>
    <row r="485" spans="1:8" x14ac:dyDescent="0.25">
      <c r="A485">
        <v>20247</v>
      </c>
      <c r="B485" t="s">
        <v>356</v>
      </c>
      <c r="C485" t="s">
        <v>357</v>
      </c>
      <c r="D485" s="1">
        <v>2071</v>
      </c>
      <c r="E485" t="s">
        <v>1545</v>
      </c>
      <c r="F485" s="1">
        <v>4</v>
      </c>
      <c r="G485" t="s">
        <v>1540</v>
      </c>
      <c r="H485" s="1">
        <v>62004</v>
      </c>
    </row>
    <row r="486" spans="1:8" x14ac:dyDescent="0.25">
      <c r="A486">
        <v>20247</v>
      </c>
      <c r="B486" t="s">
        <v>356</v>
      </c>
      <c r="C486" t="s">
        <v>357</v>
      </c>
      <c r="D486" s="1">
        <v>2072</v>
      </c>
      <c r="E486" t="s">
        <v>1546</v>
      </c>
      <c r="F486" s="1">
        <v>4</v>
      </c>
      <c r="G486" t="s">
        <v>1540</v>
      </c>
      <c r="H486" s="1">
        <v>62004</v>
      </c>
    </row>
    <row r="487" spans="1:8" x14ac:dyDescent="0.25">
      <c r="A487">
        <v>20247</v>
      </c>
      <c r="B487" t="s">
        <v>356</v>
      </c>
      <c r="C487" t="s">
        <v>357</v>
      </c>
      <c r="D487" s="1">
        <v>2073</v>
      </c>
      <c r="E487" t="s">
        <v>1547</v>
      </c>
      <c r="F487" s="1">
        <v>4</v>
      </c>
      <c r="G487" t="s">
        <v>1540</v>
      </c>
      <c r="H487" s="1">
        <v>62004</v>
      </c>
    </row>
    <row r="488" spans="1:8" x14ac:dyDescent="0.25">
      <c r="A488">
        <v>20247</v>
      </c>
      <c r="B488" t="s">
        <v>356</v>
      </c>
      <c r="C488" t="s">
        <v>357</v>
      </c>
      <c r="D488" s="1">
        <v>2074</v>
      </c>
      <c r="E488" t="s">
        <v>1548</v>
      </c>
      <c r="F488" s="1">
        <v>4</v>
      </c>
      <c r="G488" t="s">
        <v>1540</v>
      </c>
      <c r="H488" s="1">
        <v>62004</v>
      </c>
    </row>
    <row r="489" spans="1:8" x14ac:dyDescent="0.25">
      <c r="A489">
        <v>20247</v>
      </c>
      <c r="B489" t="s">
        <v>356</v>
      </c>
      <c r="C489" t="s">
        <v>357</v>
      </c>
      <c r="D489" s="1">
        <v>501</v>
      </c>
      <c r="E489" t="s">
        <v>1579</v>
      </c>
      <c r="F489" s="1">
        <v>300</v>
      </c>
      <c r="G489" t="s">
        <v>1580</v>
      </c>
      <c r="H489" s="1">
        <v>62300</v>
      </c>
    </row>
    <row r="490" spans="1:8" x14ac:dyDescent="0.25">
      <c r="A490">
        <v>20247</v>
      </c>
      <c r="B490" t="s">
        <v>356</v>
      </c>
      <c r="C490" t="s">
        <v>357</v>
      </c>
      <c r="D490" s="1">
        <v>504</v>
      </c>
      <c r="E490" t="s">
        <v>1558</v>
      </c>
      <c r="F490" s="1">
        <v>303</v>
      </c>
      <c r="G490" t="s">
        <v>1550</v>
      </c>
      <c r="H490" s="1">
        <v>62303</v>
      </c>
    </row>
    <row r="491" spans="1:8" x14ac:dyDescent="0.25">
      <c r="A491">
        <v>20247</v>
      </c>
      <c r="B491" t="s">
        <v>356</v>
      </c>
      <c r="C491" t="s">
        <v>357</v>
      </c>
      <c r="D491" s="1" t="s">
        <v>1</v>
      </c>
      <c r="F491" s="1" t="s">
        <v>1</v>
      </c>
    </row>
    <row r="492" spans="1:8" x14ac:dyDescent="0.25">
      <c r="A492">
        <v>20247</v>
      </c>
      <c r="B492" t="s">
        <v>358</v>
      </c>
      <c r="C492" t="s">
        <v>359</v>
      </c>
      <c r="D492" s="1">
        <v>207</v>
      </c>
      <c r="E492" t="s">
        <v>1539</v>
      </c>
      <c r="F492" s="1">
        <v>4</v>
      </c>
      <c r="G492" t="s">
        <v>1540</v>
      </c>
      <c r="H492" s="1">
        <v>62004</v>
      </c>
    </row>
    <row r="493" spans="1:8" x14ac:dyDescent="0.25">
      <c r="A493">
        <v>20247</v>
      </c>
      <c r="B493" t="s">
        <v>358</v>
      </c>
      <c r="C493" t="s">
        <v>359</v>
      </c>
      <c r="D493" s="1" t="s">
        <v>1</v>
      </c>
      <c r="F493" s="1" t="s">
        <v>1</v>
      </c>
    </row>
    <row r="494" spans="1:8" x14ac:dyDescent="0.25">
      <c r="A494">
        <v>20247</v>
      </c>
      <c r="B494" t="s">
        <v>360</v>
      </c>
      <c r="C494" t="s">
        <v>361</v>
      </c>
      <c r="D494" s="1">
        <v>116</v>
      </c>
      <c r="E494" t="s">
        <v>1541</v>
      </c>
      <c r="F494" s="1">
        <v>104</v>
      </c>
      <c r="G494" t="s">
        <v>1542</v>
      </c>
      <c r="H494" s="1">
        <v>62104</v>
      </c>
    </row>
    <row r="495" spans="1:8" x14ac:dyDescent="0.25">
      <c r="A495">
        <v>20247</v>
      </c>
      <c r="B495" t="s">
        <v>360</v>
      </c>
      <c r="C495" t="s">
        <v>361</v>
      </c>
      <c r="D495" s="1" t="s">
        <v>1</v>
      </c>
      <c r="F495" s="1" t="s">
        <v>1</v>
      </c>
    </row>
    <row r="496" spans="1:8" x14ac:dyDescent="0.25">
      <c r="A496">
        <v>20247</v>
      </c>
      <c r="B496" t="s">
        <v>362</v>
      </c>
      <c r="C496" t="s">
        <v>363</v>
      </c>
      <c r="D496" s="1" t="s">
        <v>1</v>
      </c>
      <c r="F496" s="1" t="s">
        <v>1</v>
      </c>
    </row>
    <row r="497" spans="1:8" x14ac:dyDescent="0.25">
      <c r="A497">
        <v>20248</v>
      </c>
      <c r="B497" t="s">
        <v>364</v>
      </c>
      <c r="C497" t="s">
        <v>365</v>
      </c>
      <c r="D497" s="1" t="s">
        <v>1</v>
      </c>
      <c r="F497" s="1" t="s">
        <v>1</v>
      </c>
    </row>
    <row r="498" spans="1:8" x14ac:dyDescent="0.25">
      <c r="A498">
        <v>20249</v>
      </c>
      <c r="B498" t="s">
        <v>366</v>
      </c>
      <c r="C498" t="s">
        <v>367</v>
      </c>
      <c r="D498" s="1">
        <v>114</v>
      </c>
      <c r="E498" t="s">
        <v>1537</v>
      </c>
      <c r="F498" s="1">
        <v>106</v>
      </c>
      <c r="G498" t="s">
        <v>1535</v>
      </c>
      <c r="H498" s="1">
        <v>62106</v>
      </c>
    </row>
    <row r="499" spans="1:8" x14ac:dyDescent="0.25">
      <c r="A499">
        <v>20249</v>
      </c>
      <c r="B499" t="s">
        <v>366</v>
      </c>
      <c r="C499" t="s">
        <v>367</v>
      </c>
      <c r="D499" s="1">
        <v>116</v>
      </c>
      <c r="E499" t="s">
        <v>1541</v>
      </c>
      <c r="F499" s="1">
        <v>104</v>
      </c>
      <c r="G499" t="s">
        <v>1542</v>
      </c>
      <c r="H499" s="1">
        <v>62104</v>
      </c>
    </row>
    <row r="500" spans="1:8" x14ac:dyDescent="0.25">
      <c r="A500">
        <v>20249</v>
      </c>
      <c r="B500" t="s">
        <v>366</v>
      </c>
      <c r="C500" t="s">
        <v>367</v>
      </c>
      <c r="D500" s="1">
        <v>119</v>
      </c>
      <c r="E500" t="s">
        <v>1588</v>
      </c>
      <c r="F500" s="1">
        <v>104</v>
      </c>
      <c r="G500" t="s">
        <v>1542</v>
      </c>
      <c r="H500" s="1">
        <v>62104</v>
      </c>
    </row>
    <row r="501" spans="1:8" x14ac:dyDescent="0.25">
      <c r="A501">
        <v>20249</v>
      </c>
      <c r="B501" t="s">
        <v>366</v>
      </c>
      <c r="C501" t="s">
        <v>367</v>
      </c>
      <c r="D501" s="1">
        <v>207</v>
      </c>
      <c r="E501" t="s">
        <v>1539</v>
      </c>
      <c r="F501" s="1">
        <v>4</v>
      </c>
      <c r="G501" t="s">
        <v>1540</v>
      </c>
      <c r="H501" s="1">
        <v>62004</v>
      </c>
    </row>
    <row r="502" spans="1:8" x14ac:dyDescent="0.25">
      <c r="A502">
        <v>20249</v>
      </c>
      <c r="B502" t="s">
        <v>366</v>
      </c>
      <c r="C502" t="s">
        <v>367</v>
      </c>
      <c r="D502" s="1">
        <v>2071</v>
      </c>
      <c r="E502" t="s">
        <v>1545</v>
      </c>
      <c r="F502" s="1">
        <v>4</v>
      </c>
      <c r="G502" t="s">
        <v>1540</v>
      </c>
      <c r="H502" s="1">
        <v>62004</v>
      </c>
    </row>
    <row r="503" spans="1:8" x14ac:dyDescent="0.25">
      <c r="A503">
        <v>20249</v>
      </c>
      <c r="B503" t="s">
        <v>366</v>
      </c>
      <c r="C503" t="s">
        <v>367</v>
      </c>
      <c r="D503" s="1">
        <v>2073</v>
      </c>
      <c r="E503" t="s">
        <v>1547</v>
      </c>
      <c r="F503" s="1">
        <v>4</v>
      </c>
      <c r="G503" t="s">
        <v>1540</v>
      </c>
      <c r="H503" s="1">
        <v>62004</v>
      </c>
    </row>
    <row r="504" spans="1:8" x14ac:dyDescent="0.25">
      <c r="A504">
        <v>20249</v>
      </c>
      <c r="B504" t="s">
        <v>366</v>
      </c>
      <c r="C504" t="s">
        <v>367</v>
      </c>
      <c r="D504" s="1">
        <v>504</v>
      </c>
      <c r="E504" t="s">
        <v>1558</v>
      </c>
      <c r="F504" s="1">
        <v>303</v>
      </c>
      <c r="G504" t="s">
        <v>1550</v>
      </c>
      <c r="H504" s="1">
        <v>62303</v>
      </c>
    </row>
    <row r="505" spans="1:8" x14ac:dyDescent="0.25">
      <c r="A505">
        <v>20249</v>
      </c>
      <c r="B505" t="s">
        <v>366</v>
      </c>
      <c r="C505" t="s">
        <v>367</v>
      </c>
      <c r="D505" s="1" t="s">
        <v>1</v>
      </c>
      <c r="F505" s="1" t="s">
        <v>1</v>
      </c>
    </row>
    <row r="506" spans="1:8" x14ac:dyDescent="0.25">
      <c r="A506">
        <v>20249</v>
      </c>
      <c r="B506" t="s">
        <v>368</v>
      </c>
      <c r="C506" t="s">
        <v>369</v>
      </c>
      <c r="D506" s="1">
        <v>114</v>
      </c>
      <c r="E506" t="s">
        <v>1537</v>
      </c>
      <c r="F506" s="1">
        <v>106</v>
      </c>
      <c r="G506" t="s">
        <v>1535</v>
      </c>
      <c r="H506" s="1">
        <v>62106</v>
      </c>
    </row>
    <row r="507" spans="1:8" x14ac:dyDescent="0.25">
      <c r="A507">
        <v>20249</v>
      </c>
      <c r="B507" t="s">
        <v>368</v>
      </c>
      <c r="C507" t="s">
        <v>369</v>
      </c>
      <c r="D507" s="1">
        <v>116</v>
      </c>
      <c r="E507" t="s">
        <v>1541</v>
      </c>
      <c r="F507" s="1">
        <v>104</v>
      </c>
      <c r="G507" t="s">
        <v>1542</v>
      </c>
      <c r="H507" s="1">
        <v>62104</v>
      </c>
    </row>
    <row r="508" spans="1:8" x14ac:dyDescent="0.25">
      <c r="A508">
        <v>20249</v>
      </c>
      <c r="B508" t="s">
        <v>368</v>
      </c>
      <c r="C508" t="s">
        <v>369</v>
      </c>
      <c r="D508" s="1" t="s">
        <v>1</v>
      </c>
      <c r="F508" s="1" t="s">
        <v>1</v>
      </c>
    </row>
    <row r="509" spans="1:8" x14ac:dyDescent="0.25">
      <c r="A509" t="s">
        <v>370</v>
      </c>
      <c r="B509" t="s">
        <v>371</v>
      </c>
      <c r="C509" t="s">
        <v>372</v>
      </c>
      <c r="D509" s="1">
        <v>207</v>
      </c>
      <c r="E509" t="s">
        <v>1539</v>
      </c>
      <c r="F509" s="1">
        <v>4</v>
      </c>
      <c r="G509" t="s">
        <v>1540</v>
      </c>
      <c r="H509" s="1">
        <v>62004</v>
      </c>
    </row>
    <row r="510" spans="1:8" x14ac:dyDescent="0.25">
      <c r="A510">
        <v>20250</v>
      </c>
      <c r="B510" t="s">
        <v>373</v>
      </c>
      <c r="C510" t="s">
        <v>374</v>
      </c>
      <c r="D510" s="1" t="s">
        <v>1</v>
      </c>
      <c r="F510" s="1" t="s">
        <v>1</v>
      </c>
    </row>
    <row r="511" spans="1:8" x14ac:dyDescent="0.25">
      <c r="A511">
        <v>20251</v>
      </c>
      <c r="B511" t="s">
        <v>375</v>
      </c>
      <c r="C511" t="s">
        <v>376</v>
      </c>
      <c r="D511" s="1" t="s">
        <v>1</v>
      </c>
      <c r="F511" s="1" t="s">
        <v>1</v>
      </c>
    </row>
    <row r="512" spans="1:8" x14ac:dyDescent="0.25">
      <c r="A512">
        <v>20252</v>
      </c>
      <c r="B512" t="s">
        <v>377</v>
      </c>
      <c r="C512" t="s">
        <v>378</v>
      </c>
      <c r="D512" s="1" t="s">
        <v>1</v>
      </c>
      <c r="F512" s="1" t="s">
        <v>1</v>
      </c>
    </row>
    <row r="513" spans="1:8" x14ac:dyDescent="0.25">
      <c r="A513">
        <v>20253</v>
      </c>
      <c r="B513" t="s">
        <v>379</v>
      </c>
      <c r="C513" t="s">
        <v>380</v>
      </c>
      <c r="D513" s="1">
        <v>2071</v>
      </c>
      <c r="E513" t="s">
        <v>1545</v>
      </c>
      <c r="F513" s="1">
        <v>4</v>
      </c>
      <c r="G513" t="s">
        <v>1540</v>
      </c>
      <c r="H513" s="1">
        <v>62004</v>
      </c>
    </row>
    <row r="514" spans="1:8" x14ac:dyDescent="0.25">
      <c r="A514">
        <v>20253</v>
      </c>
      <c r="B514" t="s">
        <v>379</v>
      </c>
      <c r="C514" t="s">
        <v>380</v>
      </c>
      <c r="D514" s="1">
        <v>2074</v>
      </c>
      <c r="E514" t="s">
        <v>1548</v>
      </c>
      <c r="F514" s="1">
        <v>4</v>
      </c>
      <c r="G514" t="s">
        <v>1540</v>
      </c>
      <c r="H514" s="1">
        <v>62004</v>
      </c>
    </row>
    <row r="515" spans="1:8" x14ac:dyDescent="0.25">
      <c r="A515">
        <v>20253</v>
      </c>
      <c r="B515" t="s">
        <v>379</v>
      </c>
      <c r="C515" t="s">
        <v>380</v>
      </c>
      <c r="D515" s="1" t="s">
        <v>1</v>
      </c>
      <c r="F515" s="1" t="s">
        <v>1</v>
      </c>
    </row>
    <row r="516" spans="1:8" x14ac:dyDescent="0.25">
      <c r="A516">
        <v>20253</v>
      </c>
      <c r="B516" t="s">
        <v>381</v>
      </c>
      <c r="C516" t="s">
        <v>382</v>
      </c>
      <c r="D516" s="1" t="s">
        <v>1</v>
      </c>
      <c r="F516" s="1" t="s">
        <v>1</v>
      </c>
    </row>
    <row r="517" spans="1:8" x14ac:dyDescent="0.25">
      <c r="A517">
        <v>20254</v>
      </c>
      <c r="B517" t="s">
        <v>383</v>
      </c>
      <c r="C517" t="s">
        <v>384</v>
      </c>
      <c r="D517" s="1">
        <v>114</v>
      </c>
      <c r="E517" t="s">
        <v>1537</v>
      </c>
      <c r="F517" s="1">
        <v>106</v>
      </c>
      <c r="G517" t="s">
        <v>1535</v>
      </c>
      <c r="H517" s="1">
        <v>62106</v>
      </c>
    </row>
    <row r="518" spans="1:8" x14ac:dyDescent="0.25">
      <c r="A518">
        <v>20254</v>
      </c>
      <c r="B518" t="s">
        <v>383</v>
      </c>
      <c r="C518" t="s">
        <v>384</v>
      </c>
      <c r="D518" s="1">
        <v>2071</v>
      </c>
      <c r="E518" t="s">
        <v>1545</v>
      </c>
      <c r="F518" s="1">
        <v>4</v>
      </c>
      <c r="G518" t="s">
        <v>1540</v>
      </c>
      <c r="H518" s="1">
        <v>62004</v>
      </c>
    </row>
    <row r="519" spans="1:8" x14ac:dyDescent="0.25">
      <c r="A519">
        <v>20254</v>
      </c>
      <c r="B519" t="s">
        <v>383</v>
      </c>
      <c r="C519" t="s">
        <v>384</v>
      </c>
      <c r="D519" s="1" t="s">
        <v>1</v>
      </c>
      <c r="F519" s="1" t="s">
        <v>1</v>
      </c>
    </row>
    <row r="520" spans="1:8" x14ac:dyDescent="0.25">
      <c r="A520">
        <v>20255</v>
      </c>
      <c r="B520" t="s">
        <v>385</v>
      </c>
      <c r="C520" t="s">
        <v>386</v>
      </c>
      <c r="D520" s="1">
        <v>207</v>
      </c>
      <c r="E520" t="s">
        <v>1539</v>
      </c>
      <c r="F520" s="1">
        <v>4</v>
      </c>
      <c r="G520" t="s">
        <v>1540</v>
      </c>
      <c r="H520" s="1">
        <v>62004</v>
      </c>
    </row>
    <row r="521" spans="1:8" x14ac:dyDescent="0.25">
      <c r="A521">
        <v>20255</v>
      </c>
      <c r="B521" t="s">
        <v>385</v>
      </c>
      <c r="C521" t="s">
        <v>386</v>
      </c>
      <c r="D521" s="1">
        <v>2071</v>
      </c>
      <c r="E521" t="s">
        <v>1545</v>
      </c>
      <c r="F521" s="1">
        <v>4</v>
      </c>
      <c r="G521" t="s">
        <v>1540</v>
      </c>
      <c r="H521" s="1">
        <v>62004</v>
      </c>
    </row>
    <row r="522" spans="1:8" x14ac:dyDescent="0.25">
      <c r="A522">
        <v>20255</v>
      </c>
      <c r="B522" t="s">
        <v>385</v>
      </c>
      <c r="C522" t="s">
        <v>386</v>
      </c>
      <c r="D522" s="1">
        <v>2074</v>
      </c>
      <c r="E522" t="s">
        <v>1548</v>
      </c>
      <c r="F522" s="1">
        <v>4</v>
      </c>
      <c r="G522" t="s">
        <v>1540</v>
      </c>
      <c r="H522" s="1">
        <v>62004</v>
      </c>
    </row>
    <row r="523" spans="1:8" x14ac:dyDescent="0.25">
      <c r="A523">
        <v>20255</v>
      </c>
      <c r="B523" t="s">
        <v>385</v>
      </c>
      <c r="C523" t="s">
        <v>386</v>
      </c>
      <c r="D523" s="1" t="s">
        <v>1</v>
      </c>
      <c r="F523" s="1" t="s">
        <v>1</v>
      </c>
    </row>
    <row r="524" spans="1:8" x14ac:dyDescent="0.25">
      <c r="A524">
        <v>20256</v>
      </c>
      <c r="B524" t="s">
        <v>387</v>
      </c>
      <c r="C524" t="s">
        <v>388</v>
      </c>
      <c r="D524" s="1">
        <v>202</v>
      </c>
      <c r="E524" t="s">
        <v>1543</v>
      </c>
      <c r="F524" s="1">
        <v>0</v>
      </c>
      <c r="G524" t="s">
        <v>1544</v>
      </c>
      <c r="H524" s="1">
        <v>62000</v>
      </c>
    </row>
    <row r="525" spans="1:8" x14ac:dyDescent="0.25">
      <c r="A525">
        <v>20256</v>
      </c>
      <c r="B525" t="s">
        <v>387</v>
      </c>
      <c r="C525" t="s">
        <v>388</v>
      </c>
      <c r="D525" s="1">
        <v>207</v>
      </c>
      <c r="E525" t="s">
        <v>1539</v>
      </c>
      <c r="F525" s="1">
        <v>4</v>
      </c>
      <c r="G525" t="s">
        <v>1540</v>
      </c>
      <c r="H525" s="1">
        <v>62004</v>
      </c>
    </row>
    <row r="526" spans="1:8" x14ac:dyDescent="0.25">
      <c r="A526">
        <v>20256</v>
      </c>
      <c r="B526" t="s">
        <v>387</v>
      </c>
      <c r="C526" t="s">
        <v>388</v>
      </c>
      <c r="D526" s="1">
        <v>2071</v>
      </c>
      <c r="E526" t="s">
        <v>1545</v>
      </c>
      <c r="F526" s="1">
        <v>4</v>
      </c>
      <c r="G526" t="s">
        <v>1540</v>
      </c>
      <c r="H526" s="1">
        <v>62004</v>
      </c>
    </row>
    <row r="527" spans="1:8" x14ac:dyDescent="0.25">
      <c r="A527">
        <v>20256</v>
      </c>
      <c r="B527" t="s">
        <v>387</v>
      </c>
      <c r="C527" t="s">
        <v>388</v>
      </c>
      <c r="D527" s="1">
        <v>2072</v>
      </c>
      <c r="E527" t="s">
        <v>1546</v>
      </c>
      <c r="F527" s="1">
        <v>4</v>
      </c>
      <c r="G527" t="s">
        <v>1540</v>
      </c>
      <c r="H527" s="1">
        <v>62004</v>
      </c>
    </row>
    <row r="528" spans="1:8" x14ac:dyDescent="0.25">
      <c r="A528">
        <v>20256</v>
      </c>
      <c r="B528" t="s">
        <v>387</v>
      </c>
      <c r="C528" t="s">
        <v>388</v>
      </c>
      <c r="D528" s="1" t="s">
        <v>1</v>
      </c>
      <c r="F528" s="1" t="s">
        <v>1</v>
      </c>
    </row>
    <row r="529" spans="1:8" x14ac:dyDescent="0.25">
      <c r="A529">
        <v>20257</v>
      </c>
      <c r="B529" t="s">
        <v>389</v>
      </c>
      <c r="C529" t="s">
        <v>390</v>
      </c>
      <c r="D529" s="1" t="s">
        <v>1</v>
      </c>
      <c r="F529" s="1" t="s">
        <v>1</v>
      </c>
    </row>
    <row r="530" spans="1:8" x14ac:dyDescent="0.25">
      <c r="A530">
        <v>20258</v>
      </c>
      <c r="B530" t="s">
        <v>391</v>
      </c>
      <c r="C530" t="s">
        <v>392</v>
      </c>
      <c r="D530" s="1">
        <v>300</v>
      </c>
      <c r="E530" t="s">
        <v>1551</v>
      </c>
      <c r="F530" s="1">
        <v>110</v>
      </c>
      <c r="G530" t="s">
        <v>1552</v>
      </c>
      <c r="H530" s="1">
        <v>62110</v>
      </c>
    </row>
    <row r="531" spans="1:8" x14ac:dyDescent="0.25">
      <c r="A531">
        <v>20258</v>
      </c>
      <c r="B531" t="s">
        <v>391</v>
      </c>
      <c r="C531" t="s">
        <v>392</v>
      </c>
      <c r="D531" s="1" t="s">
        <v>1</v>
      </c>
      <c r="F531" s="1" t="s">
        <v>1</v>
      </c>
    </row>
    <row r="532" spans="1:8" x14ac:dyDescent="0.25">
      <c r="A532">
        <v>20259</v>
      </c>
      <c r="B532" t="s">
        <v>393</v>
      </c>
      <c r="C532" t="s">
        <v>394</v>
      </c>
      <c r="D532" s="1">
        <v>207</v>
      </c>
      <c r="E532" t="s">
        <v>1539</v>
      </c>
      <c r="F532" s="1">
        <v>4</v>
      </c>
      <c r="G532" t="s">
        <v>1540</v>
      </c>
      <c r="H532" s="1">
        <v>62004</v>
      </c>
    </row>
    <row r="533" spans="1:8" x14ac:dyDescent="0.25">
      <c r="A533">
        <v>20259</v>
      </c>
      <c r="B533" t="s">
        <v>393</v>
      </c>
      <c r="C533" t="s">
        <v>394</v>
      </c>
      <c r="D533" s="1" t="s">
        <v>1</v>
      </c>
      <c r="F533" s="1" t="s">
        <v>1</v>
      </c>
    </row>
    <row r="534" spans="1:8" x14ac:dyDescent="0.25">
      <c r="A534">
        <v>20260</v>
      </c>
      <c r="B534" t="s">
        <v>395</v>
      </c>
      <c r="C534" t="s">
        <v>396</v>
      </c>
      <c r="D534" s="1">
        <v>114</v>
      </c>
      <c r="E534" t="s">
        <v>1537</v>
      </c>
      <c r="F534" s="1">
        <v>106</v>
      </c>
      <c r="G534" t="s">
        <v>1535</v>
      </c>
      <c r="H534" s="1">
        <v>62106</v>
      </c>
    </row>
    <row r="535" spans="1:8" x14ac:dyDescent="0.25">
      <c r="A535">
        <v>20260</v>
      </c>
      <c r="B535" t="s">
        <v>395</v>
      </c>
      <c r="C535" t="s">
        <v>396</v>
      </c>
      <c r="D535" s="1">
        <v>116</v>
      </c>
      <c r="E535" t="s">
        <v>1541</v>
      </c>
      <c r="F535" s="1">
        <v>104</v>
      </c>
      <c r="G535" t="s">
        <v>1542</v>
      </c>
      <c r="H535" s="1">
        <v>62104</v>
      </c>
    </row>
    <row r="536" spans="1:8" x14ac:dyDescent="0.25">
      <c r="A536">
        <v>20260</v>
      </c>
      <c r="B536" t="s">
        <v>395</v>
      </c>
      <c r="C536" t="s">
        <v>396</v>
      </c>
      <c r="D536" s="1">
        <v>207</v>
      </c>
      <c r="E536" t="s">
        <v>1539</v>
      </c>
      <c r="F536" s="1">
        <v>4</v>
      </c>
      <c r="G536" t="s">
        <v>1540</v>
      </c>
      <c r="H536" s="1">
        <v>62004</v>
      </c>
    </row>
    <row r="537" spans="1:8" x14ac:dyDescent="0.25">
      <c r="A537">
        <v>20260</v>
      </c>
      <c r="B537" t="s">
        <v>395</v>
      </c>
      <c r="C537" t="s">
        <v>396</v>
      </c>
      <c r="D537" s="1">
        <v>2071</v>
      </c>
      <c r="E537" t="s">
        <v>1545</v>
      </c>
      <c r="F537" s="1">
        <v>4</v>
      </c>
      <c r="G537" t="s">
        <v>1540</v>
      </c>
      <c r="H537" s="1">
        <v>62004</v>
      </c>
    </row>
    <row r="538" spans="1:8" x14ac:dyDescent="0.25">
      <c r="A538">
        <v>20260</v>
      </c>
      <c r="B538" t="s">
        <v>395</v>
      </c>
      <c r="C538" t="s">
        <v>396</v>
      </c>
      <c r="D538" s="1">
        <v>2072</v>
      </c>
      <c r="E538" t="s">
        <v>1546</v>
      </c>
      <c r="F538" s="1">
        <v>4</v>
      </c>
      <c r="G538" t="s">
        <v>1540</v>
      </c>
      <c r="H538" s="1">
        <v>62004</v>
      </c>
    </row>
    <row r="539" spans="1:8" x14ac:dyDescent="0.25">
      <c r="A539">
        <v>20260</v>
      </c>
      <c r="B539" t="s">
        <v>395</v>
      </c>
      <c r="C539" t="s">
        <v>396</v>
      </c>
      <c r="D539" s="1">
        <v>2073</v>
      </c>
      <c r="E539" t="s">
        <v>1547</v>
      </c>
      <c r="F539" s="1">
        <v>4</v>
      </c>
      <c r="G539" t="s">
        <v>1540</v>
      </c>
      <c r="H539" s="1">
        <v>62004</v>
      </c>
    </row>
    <row r="540" spans="1:8" x14ac:dyDescent="0.25">
      <c r="A540">
        <v>20260</v>
      </c>
      <c r="B540" t="s">
        <v>395</v>
      </c>
      <c r="C540" t="s">
        <v>396</v>
      </c>
      <c r="D540" s="1">
        <v>2074</v>
      </c>
      <c r="E540" t="s">
        <v>1548</v>
      </c>
      <c r="F540" s="1">
        <v>4</v>
      </c>
      <c r="G540" t="s">
        <v>1540</v>
      </c>
      <c r="H540" s="1">
        <v>62004</v>
      </c>
    </row>
    <row r="541" spans="1:8" x14ac:dyDescent="0.25">
      <c r="A541">
        <v>20260</v>
      </c>
      <c r="B541" t="s">
        <v>395</v>
      </c>
      <c r="C541" t="s">
        <v>396</v>
      </c>
      <c r="D541" s="1" t="s">
        <v>1</v>
      </c>
      <c r="F541" s="1" t="s">
        <v>1</v>
      </c>
    </row>
    <row r="542" spans="1:8" x14ac:dyDescent="0.25">
      <c r="A542">
        <v>20260</v>
      </c>
      <c r="B542" t="s">
        <v>397</v>
      </c>
      <c r="C542" t="s">
        <v>398</v>
      </c>
      <c r="D542" s="1">
        <v>114</v>
      </c>
      <c r="E542" t="s">
        <v>1537</v>
      </c>
      <c r="F542" s="1">
        <v>106</v>
      </c>
      <c r="G542" t="s">
        <v>1535</v>
      </c>
      <c r="H542" s="1">
        <v>62106</v>
      </c>
    </row>
    <row r="543" spans="1:8" x14ac:dyDescent="0.25">
      <c r="A543">
        <v>20260</v>
      </c>
      <c r="B543" t="s">
        <v>397</v>
      </c>
      <c r="C543" t="s">
        <v>398</v>
      </c>
      <c r="D543" s="1">
        <v>201</v>
      </c>
      <c r="E543" t="s">
        <v>1560</v>
      </c>
      <c r="F543" s="1">
        <v>0</v>
      </c>
      <c r="G543" t="s">
        <v>1544</v>
      </c>
      <c r="H543" s="1">
        <v>62000</v>
      </c>
    </row>
    <row r="544" spans="1:8" x14ac:dyDescent="0.25">
      <c r="A544">
        <v>20260</v>
      </c>
      <c r="B544" t="s">
        <v>397</v>
      </c>
      <c r="C544" t="s">
        <v>398</v>
      </c>
      <c r="D544" s="1">
        <v>207</v>
      </c>
      <c r="E544" t="s">
        <v>1539</v>
      </c>
      <c r="F544" s="1">
        <v>4</v>
      </c>
      <c r="G544" t="s">
        <v>1540</v>
      </c>
      <c r="H544" s="1">
        <v>62004</v>
      </c>
    </row>
    <row r="545" spans="1:8" x14ac:dyDescent="0.25">
      <c r="A545">
        <v>20260</v>
      </c>
      <c r="B545" t="s">
        <v>397</v>
      </c>
      <c r="C545" t="s">
        <v>398</v>
      </c>
      <c r="D545" s="1">
        <v>2071</v>
      </c>
      <c r="E545" t="s">
        <v>1545</v>
      </c>
      <c r="F545" s="1">
        <v>4</v>
      </c>
      <c r="G545" t="s">
        <v>1540</v>
      </c>
      <c r="H545" s="1">
        <v>62004</v>
      </c>
    </row>
    <row r="546" spans="1:8" x14ac:dyDescent="0.25">
      <c r="A546">
        <v>20260</v>
      </c>
      <c r="B546" t="s">
        <v>397</v>
      </c>
      <c r="C546" t="s">
        <v>398</v>
      </c>
      <c r="D546" s="1">
        <v>2073</v>
      </c>
      <c r="E546" t="s">
        <v>1547</v>
      </c>
      <c r="F546" s="1">
        <v>4</v>
      </c>
      <c r="G546" t="s">
        <v>1540</v>
      </c>
      <c r="H546" s="1">
        <v>62004</v>
      </c>
    </row>
    <row r="547" spans="1:8" x14ac:dyDescent="0.25">
      <c r="A547">
        <v>20260</v>
      </c>
      <c r="B547" t="s">
        <v>397</v>
      </c>
      <c r="C547" t="s">
        <v>398</v>
      </c>
      <c r="D547" s="1" t="s">
        <v>1</v>
      </c>
      <c r="F547" s="1" t="s">
        <v>1</v>
      </c>
    </row>
    <row r="548" spans="1:8" x14ac:dyDescent="0.25">
      <c r="A548">
        <v>20260</v>
      </c>
      <c r="B548" t="s">
        <v>399</v>
      </c>
      <c r="C548" t="s">
        <v>400</v>
      </c>
      <c r="D548" s="1" t="s">
        <v>1</v>
      </c>
      <c r="F548" s="1" t="s">
        <v>1</v>
      </c>
    </row>
    <row r="549" spans="1:8" x14ac:dyDescent="0.25">
      <c r="A549">
        <v>20261</v>
      </c>
      <c r="B549" t="s">
        <v>401</v>
      </c>
      <c r="C549" t="s">
        <v>402</v>
      </c>
      <c r="D549" s="1" t="s">
        <v>1</v>
      </c>
      <c r="F549" s="1" t="s">
        <v>1</v>
      </c>
    </row>
    <row r="550" spans="1:8" x14ac:dyDescent="0.25">
      <c r="A550">
        <v>20262</v>
      </c>
      <c r="B550" t="s">
        <v>403</v>
      </c>
      <c r="C550" t="s">
        <v>404</v>
      </c>
      <c r="D550" s="1" t="s">
        <v>1</v>
      </c>
      <c r="F550" s="1" t="s">
        <v>1</v>
      </c>
    </row>
    <row r="551" spans="1:8" x14ac:dyDescent="0.25">
      <c r="A551">
        <v>20263</v>
      </c>
      <c r="B551" t="s">
        <v>405</v>
      </c>
      <c r="C551" t="s">
        <v>406</v>
      </c>
      <c r="D551" s="1">
        <v>300</v>
      </c>
      <c r="E551" t="s">
        <v>1551</v>
      </c>
      <c r="F551" s="1">
        <v>110</v>
      </c>
      <c r="G551" t="s">
        <v>1552</v>
      </c>
      <c r="H551" s="1">
        <v>62110</v>
      </c>
    </row>
    <row r="552" spans="1:8" x14ac:dyDescent="0.25">
      <c r="A552">
        <v>20263</v>
      </c>
      <c r="B552" t="s">
        <v>405</v>
      </c>
      <c r="C552" t="s">
        <v>406</v>
      </c>
      <c r="D552" s="1" t="s">
        <v>1</v>
      </c>
      <c r="F552" s="1" t="s">
        <v>1</v>
      </c>
    </row>
    <row r="553" spans="1:8" x14ac:dyDescent="0.25">
      <c r="A553">
        <v>20263</v>
      </c>
      <c r="B553" t="s">
        <v>407</v>
      </c>
      <c r="C553" t="s">
        <v>408</v>
      </c>
      <c r="D553" s="1" t="s">
        <v>1</v>
      </c>
      <c r="F553" s="1" t="s">
        <v>1</v>
      </c>
    </row>
    <row r="554" spans="1:8" x14ac:dyDescent="0.25">
      <c r="A554">
        <v>20264</v>
      </c>
      <c r="B554" t="s">
        <v>409</v>
      </c>
      <c r="C554" t="s">
        <v>410</v>
      </c>
      <c r="D554" s="1" t="s">
        <v>1</v>
      </c>
      <c r="F554" s="1" t="s">
        <v>1</v>
      </c>
    </row>
    <row r="555" spans="1:8" x14ac:dyDescent="0.25">
      <c r="A555">
        <v>20265</v>
      </c>
      <c r="B555" t="s">
        <v>411</v>
      </c>
      <c r="C555" t="s">
        <v>412</v>
      </c>
      <c r="D555" s="1">
        <v>100</v>
      </c>
      <c r="E555" t="s">
        <v>1536</v>
      </c>
      <c r="F555" s="1" t="s">
        <v>36</v>
      </c>
      <c r="G555" t="s">
        <v>36</v>
      </c>
    </row>
    <row r="556" spans="1:8" x14ac:dyDescent="0.25">
      <c r="A556">
        <v>20265</v>
      </c>
      <c r="B556" t="s">
        <v>411</v>
      </c>
      <c r="C556" t="s">
        <v>412</v>
      </c>
      <c r="D556" s="1">
        <v>101</v>
      </c>
      <c r="E556" t="s">
        <v>1561</v>
      </c>
      <c r="F556" s="1" t="s">
        <v>36</v>
      </c>
      <c r="G556" t="s">
        <v>36</v>
      </c>
    </row>
    <row r="557" spans="1:8" x14ac:dyDescent="0.25">
      <c r="A557">
        <v>20265</v>
      </c>
      <c r="B557" t="s">
        <v>411</v>
      </c>
      <c r="C557" t="s">
        <v>412</v>
      </c>
      <c r="D557" s="1">
        <v>114</v>
      </c>
      <c r="E557" t="s">
        <v>1537</v>
      </c>
      <c r="F557" s="1">
        <v>106</v>
      </c>
      <c r="G557" t="s">
        <v>1535</v>
      </c>
      <c r="H557" s="1">
        <v>62106</v>
      </c>
    </row>
    <row r="558" spans="1:8" x14ac:dyDescent="0.25">
      <c r="A558">
        <v>20265</v>
      </c>
      <c r="B558" t="s">
        <v>411</v>
      </c>
      <c r="C558" t="s">
        <v>412</v>
      </c>
      <c r="D558" s="1">
        <v>133</v>
      </c>
      <c r="E558" t="s">
        <v>1562</v>
      </c>
      <c r="F558" s="1">
        <v>108</v>
      </c>
      <c r="G558" t="s">
        <v>1563</v>
      </c>
      <c r="H558" s="1">
        <v>62108</v>
      </c>
    </row>
    <row r="559" spans="1:8" x14ac:dyDescent="0.25">
      <c r="A559">
        <v>20265</v>
      </c>
      <c r="B559" t="s">
        <v>411</v>
      </c>
      <c r="C559" t="s">
        <v>412</v>
      </c>
      <c r="D559" s="1">
        <v>134</v>
      </c>
      <c r="E559" t="s">
        <v>1569</v>
      </c>
      <c r="F559" s="1">
        <v>109</v>
      </c>
      <c r="G559" t="s">
        <v>1570</v>
      </c>
      <c r="H559" s="1">
        <v>62109</v>
      </c>
    </row>
    <row r="560" spans="1:8" x14ac:dyDescent="0.25">
      <c r="A560">
        <v>20265</v>
      </c>
      <c r="B560" t="s">
        <v>411</v>
      </c>
      <c r="C560" t="s">
        <v>412</v>
      </c>
      <c r="D560" s="1">
        <v>180</v>
      </c>
      <c r="E560" t="s">
        <v>1534</v>
      </c>
      <c r="F560" s="1">
        <v>106</v>
      </c>
      <c r="G560" t="s">
        <v>1535</v>
      </c>
      <c r="H560" s="1">
        <v>62106</v>
      </c>
    </row>
    <row r="561" spans="1:8" x14ac:dyDescent="0.25">
      <c r="A561">
        <v>20265</v>
      </c>
      <c r="B561" t="s">
        <v>411</v>
      </c>
      <c r="C561" t="s">
        <v>412</v>
      </c>
      <c r="D561" s="1">
        <v>206</v>
      </c>
      <c r="E561" t="s">
        <v>1571</v>
      </c>
      <c r="F561" s="1">
        <v>0</v>
      </c>
      <c r="G561" t="s">
        <v>1544</v>
      </c>
      <c r="H561" s="1">
        <v>62000</v>
      </c>
    </row>
    <row r="562" spans="1:8" x14ac:dyDescent="0.25">
      <c r="A562">
        <v>20265</v>
      </c>
      <c r="B562" t="s">
        <v>411</v>
      </c>
      <c r="C562" t="s">
        <v>412</v>
      </c>
      <c r="D562" s="1">
        <v>2061</v>
      </c>
      <c r="E562" t="s">
        <v>1572</v>
      </c>
      <c r="F562" s="1">
        <v>4</v>
      </c>
      <c r="G562" t="s">
        <v>1540</v>
      </c>
      <c r="H562" s="1">
        <v>62004</v>
      </c>
    </row>
    <row r="563" spans="1:8" x14ac:dyDescent="0.25">
      <c r="A563">
        <v>20265</v>
      </c>
      <c r="B563" t="s">
        <v>411</v>
      </c>
      <c r="C563" t="s">
        <v>412</v>
      </c>
      <c r="D563" s="1">
        <v>252</v>
      </c>
      <c r="E563" t="s">
        <v>1589</v>
      </c>
      <c r="F563" s="1">
        <v>11</v>
      </c>
      <c r="G563" t="s">
        <v>1567</v>
      </c>
      <c r="H563" s="1">
        <v>62011</v>
      </c>
    </row>
    <row r="564" spans="1:8" x14ac:dyDescent="0.25">
      <c r="A564">
        <v>20265</v>
      </c>
      <c r="B564" t="s">
        <v>411</v>
      </c>
      <c r="C564" t="s">
        <v>412</v>
      </c>
      <c r="D564" s="1">
        <v>2521</v>
      </c>
      <c r="E564" t="s">
        <v>1590</v>
      </c>
      <c r="F564" s="1">
        <v>11</v>
      </c>
      <c r="G564" t="s">
        <v>1567</v>
      </c>
      <c r="H564" s="1">
        <v>62011</v>
      </c>
    </row>
    <row r="565" spans="1:8" x14ac:dyDescent="0.25">
      <c r="A565">
        <v>20265</v>
      </c>
      <c r="B565" t="s">
        <v>411</v>
      </c>
      <c r="C565" t="s">
        <v>412</v>
      </c>
      <c r="D565" s="1">
        <v>2522</v>
      </c>
      <c r="E565" t="s">
        <v>1591</v>
      </c>
      <c r="F565" s="1">
        <v>11</v>
      </c>
      <c r="G565" t="s">
        <v>1567</v>
      </c>
      <c r="H565" s="1">
        <v>62011</v>
      </c>
    </row>
    <row r="566" spans="1:8" x14ac:dyDescent="0.25">
      <c r="A566">
        <v>20265</v>
      </c>
      <c r="B566" t="s">
        <v>411</v>
      </c>
      <c r="C566" t="s">
        <v>412</v>
      </c>
      <c r="D566" s="1">
        <v>2523</v>
      </c>
      <c r="E566" t="s">
        <v>1592</v>
      </c>
      <c r="F566" s="1">
        <v>11</v>
      </c>
      <c r="G566" t="s">
        <v>1567</v>
      </c>
      <c r="H566" s="1">
        <v>62011</v>
      </c>
    </row>
    <row r="567" spans="1:8" x14ac:dyDescent="0.25">
      <c r="A567">
        <v>20265</v>
      </c>
      <c r="B567" t="s">
        <v>411</v>
      </c>
      <c r="C567" t="s">
        <v>412</v>
      </c>
      <c r="D567" s="1">
        <v>2524</v>
      </c>
      <c r="E567" t="s">
        <v>1593</v>
      </c>
      <c r="F567" s="1">
        <v>11</v>
      </c>
      <c r="G567" t="s">
        <v>1567</v>
      </c>
      <c r="H567" s="1">
        <v>62011</v>
      </c>
    </row>
    <row r="568" spans="1:8" x14ac:dyDescent="0.25">
      <c r="A568">
        <v>20265</v>
      </c>
      <c r="B568" t="s">
        <v>411</v>
      </c>
      <c r="C568" t="s">
        <v>412</v>
      </c>
      <c r="D568" s="1" t="s">
        <v>1</v>
      </c>
      <c r="F568" s="1" t="s">
        <v>1</v>
      </c>
    </row>
    <row r="569" spans="1:8" x14ac:dyDescent="0.25">
      <c r="A569">
        <v>20265</v>
      </c>
      <c r="B569" t="s">
        <v>413</v>
      </c>
      <c r="C569" t="s">
        <v>414</v>
      </c>
      <c r="D569" s="1" t="s">
        <v>1</v>
      </c>
      <c r="F569" s="1" t="s">
        <v>1</v>
      </c>
    </row>
    <row r="570" spans="1:8" x14ac:dyDescent="0.25">
      <c r="A570">
        <v>20265</v>
      </c>
      <c r="B570" t="s">
        <v>415</v>
      </c>
      <c r="C570" t="s">
        <v>416</v>
      </c>
      <c r="D570" s="1">
        <v>101</v>
      </c>
      <c r="E570" t="s">
        <v>1561</v>
      </c>
      <c r="F570" s="1" t="s">
        <v>36</v>
      </c>
      <c r="G570" t="s">
        <v>36</v>
      </c>
    </row>
    <row r="571" spans="1:8" x14ac:dyDescent="0.25">
      <c r="A571">
        <v>20265</v>
      </c>
      <c r="B571" t="s">
        <v>415</v>
      </c>
      <c r="C571" t="s">
        <v>416</v>
      </c>
      <c r="D571" s="1">
        <v>206</v>
      </c>
      <c r="E571" t="s">
        <v>1571</v>
      </c>
      <c r="F571" s="1">
        <v>0</v>
      </c>
      <c r="G571" t="s">
        <v>1544</v>
      </c>
      <c r="H571" s="1">
        <v>62000</v>
      </c>
    </row>
    <row r="572" spans="1:8" x14ac:dyDescent="0.25">
      <c r="A572">
        <v>20265</v>
      </c>
      <c r="B572" t="s">
        <v>415</v>
      </c>
      <c r="C572" t="s">
        <v>416</v>
      </c>
      <c r="D572" s="1" t="s">
        <v>1</v>
      </c>
      <c r="F572" s="1" t="s">
        <v>1</v>
      </c>
    </row>
    <row r="573" spans="1:8" x14ac:dyDescent="0.25">
      <c r="A573">
        <v>20265</v>
      </c>
      <c r="B573" t="s">
        <v>417</v>
      </c>
      <c r="C573" t="s">
        <v>418</v>
      </c>
      <c r="D573" s="1">
        <v>100</v>
      </c>
      <c r="E573" t="s">
        <v>1536</v>
      </c>
      <c r="F573" s="1" t="s">
        <v>36</v>
      </c>
      <c r="G573" t="s">
        <v>36</v>
      </c>
    </row>
    <row r="574" spans="1:8" x14ac:dyDescent="0.25">
      <c r="A574">
        <v>20265</v>
      </c>
      <c r="B574" t="s">
        <v>417</v>
      </c>
      <c r="C574" t="s">
        <v>418</v>
      </c>
      <c r="D574" s="1">
        <v>101</v>
      </c>
      <c r="E574" t="s">
        <v>1561</v>
      </c>
      <c r="F574" s="1" t="s">
        <v>36</v>
      </c>
      <c r="G574" t="s">
        <v>36</v>
      </c>
    </row>
    <row r="575" spans="1:8" x14ac:dyDescent="0.25">
      <c r="A575">
        <v>20265</v>
      </c>
      <c r="B575" t="s">
        <v>417</v>
      </c>
      <c r="C575" t="s">
        <v>418</v>
      </c>
      <c r="D575" s="1">
        <v>114</v>
      </c>
      <c r="E575" t="s">
        <v>1537</v>
      </c>
      <c r="F575" s="1">
        <v>106</v>
      </c>
      <c r="G575" t="s">
        <v>1535</v>
      </c>
      <c r="H575" s="1">
        <v>62106</v>
      </c>
    </row>
    <row r="576" spans="1:8" x14ac:dyDescent="0.25">
      <c r="A576">
        <v>20265</v>
      </c>
      <c r="B576" t="s">
        <v>417</v>
      </c>
      <c r="C576" t="s">
        <v>418</v>
      </c>
      <c r="D576" s="1">
        <v>116</v>
      </c>
      <c r="E576" t="s">
        <v>1541</v>
      </c>
      <c r="F576" s="1">
        <v>104</v>
      </c>
      <c r="G576" t="s">
        <v>1542</v>
      </c>
      <c r="H576" s="1">
        <v>62104</v>
      </c>
    </row>
    <row r="577" spans="1:8" x14ac:dyDescent="0.25">
      <c r="A577">
        <v>20265</v>
      </c>
      <c r="B577" t="s">
        <v>417</v>
      </c>
      <c r="C577" t="s">
        <v>418</v>
      </c>
      <c r="D577" s="1">
        <v>133</v>
      </c>
      <c r="E577" t="s">
        <v>1562</v>
      </c>
      <c r="F577" s="1">
        <v>108</v>
      </c>
      <c r="G577" t="s">
        <v>1563</v>
      </c>
      <c r="H577" s="1">
        <v>62108</v>
      </c>
    </row>
    <row r="578" spans="1:8" x14ac:dyDescent="0.25">
      <c r="A578">
        <v>20265</v>
      </c>
      <c r="B578" t="s">
        <v>417</v>
      </c>
      <c r="C578" t="s">
        <v>418</v>
      </c>
      <c r="D578" s="1">
        <v>134</v>
      </c>
      <c r="E578" t="s">
        <v>1569</v>
      </c>
      <c r="F578" s="1">
        <v>109</v>
      </c>
      <c r="G578" t="s">
        <v>1570</v>
      </c>
      <c r="H578" s="1">
        <v>62109</v>
      </c>
    </row>
    <row r="579" spans="1:8" x14ac:dyDescent="0.25">
      <c r="A579">
        <v>20265</v>
      </c>
      <c r="B579" t="s">
        <v>417</v>
      </c>
      <c r="C579" t="s">
        <v>418</v>
      </c>
      <c r="D579" s="1">
        <v>150</v>
      </c>
      <c r="E579" t="s">
        <v>1594</v>
      </c>
      <c r="F579" s="1">
        <v>109</v>
      </c>
      <c r="G579" t="s">
        <v>1570</v>
      </c>
      <c r="H579" s="1">
        <v>62109</v>
      </c>
    </row>
    <row r="580" spans="1:8" x14ac:dyDescent="0.25">
      <c r="A580">
        <v>20265</v>
      </c>
      <c r="B580" t="s">
        <v>417</v>
      </c>
      <c r="C580" t="s">
        <v>418</v>
      </c>
      <c r="D580" s="1">
        <v>180</v>
      </c>
      <c r="E580" t="s">
        <v>1534</v>
      </c>
      <c r="F580" s="1">
        <v>106</v>
      </c>
      <c r="G580" t="s">
        <v>1535</v>
      </c>
      <c r="H580" s="1">
        <v>62106</v>
      </c>
    </row>
    <row r="581" spans="1:8" x14ac:dyDescent="0.25">
      <c r="A581">
        <v>20265</v>
      </c>
      <c r="B581" t="s">
        <v>417</v>
      </c>
      <c r="C581" t="s">
        <v>418</v>
      </c>
      <c r="D581" s="1">
        <v>206</v>
      </c>
      <c r="E581" t="s">
        <v>1571</v>
      </c>
      <c r="F581" s="1">
        <v>0</v>
      </c>
      <c r="G581" t="s">
        <v>1544</v>
      </c>
      <c r="H581" s="1">
        <v>62000</v>
      </c>
    </row>
    <row r="582" spans="1:8" x14ac:dyDescent="0.25">
      <c r="A582">
        <v>20265</v>
      </c>
      <c r="B582" t="s">
        <v>417</v>
      </c>
      <c r="C582" t="s">
        <v>418</v>
      </c>
      <c r="D582" s="1">
        <v>2061</v>
      </c>
      <c r="E582" t="s">
        <v>1572</v>
      </c>
      <c r="F582" s="1">
        <v>4</v>
      </c>
      <c r="G582" t="s">
        <v>1540</v>
      </c>
      <c r="H582" s="1">
        <v>62004</v>
      </c>
    </row>
    <row r="583" spans="1:8" x14ac:dyDescent="0.25">
      <c r="A583">
        <v>20265</v>
      </c>
      <c r="B583" t="s">
        <v>417</v>
      </c>
      <c r="C583" t="s">
        <v>418</v>
      </c>
      <c r="D583" s="1">
        <v>207</v>
      </c>
      <c r="E583" t="s">
        <v>1539</v>
      </c>
      <c r="F583" s="1">
        <v>4</v>
      </c>
      <c r="G583" t="s">
        <v>1540</v>
      </c>
      <c r="H583" s="1">
        <v>62004</v>
      </c>
    </row>
    <row r="584" spans="1:8" x14ac:dyDescent="0.25">
      <c r="A584">
        <v>20265</v>
      </c>
      <c r="B584" t="s">
        <v>417</v>
      </c>
      <c r="C584" t="s">
        <v>418</v>
      </c>
      <c r="D584" s="1">
        <v>252</v>
      </c>
      <c r="E584" t="s">
        <v>1589</v>
      </c>
      <c r="F584" s="1">
        <v>11</v>
      </c>
      <c r="G584" t="s">
        <v>1567</v>
      </c>
      <c r="H584" s="1">
        <v>62011</v>
      </c>
    </row>
    <row r="585" spans="1:8" x14ac:dyDescent="0.25">
      <c r="A585">
        <v>20265</v>
      </c>
      <c r="B585" t="s">
        <v>417</v>
      </c>
      <c r="C585" t="s">
        <v>418</v>
      </c>
      <c r="D585" s="1">
        <v>2521</v>
      </c>
      <c r="E585" t="s">
        <v>1590</v>
      </c>
      <c r="F585" s="1">
        <v>11</v>
      </c>
      <c r="G585" t="s">
        <v>1567</v>
      </c>
      <c r="H585" s="1">
        <v>62011</v>
      </c>
    </row>
    <row r="586" spans="1:8" x14ac:dyDescent="0.25">
      <c r="A586">
        <v>20265</v>
      </c>
      <c r="B586" t="s">
        <v>417</v>
      </c>
      <c r="C586" t="s">
        <v>418</v>
      </c>
      <c r="D586" s="1">
        <v>270</v>
      </c>
      <c r="E586" t="s">
        <v>1595</v>
      </c>
      <c r="F586" s="1">
        <v>6</v>
      </c>
      <c r="G586" t="s">
        <v>1596</v>
      </c>
      <c r="H586" s="1">
        <v>62006</v>
      </c>
    </row>
    <row r="587" spans="1:8" x14ac:dyDescent="0.25">
      <c r="A587">
        <v>20265</v>
      </c>
      <c r="B587" t="s">
        <v>417</v>
      </c>
      <c r="C587" t="s">
        <v>418</v>
      </c>
      <c r="D587" s="1" t="s">
        <v>1</v>
      </c>
      <c r="F587" s="1" t="s">
        <v>1</v>
      </c>
    </row>
    <row r="588" spans="1:8" x14ac:dyDescent="0.25">
      <c r="A588">
        <v>20265</v>
      </c>
      <c r="B588" t="s">
        <v>419</v>
      </c>
      <c r="C588" t="s">
        <v>420</v>
      </c>
      <c r="D588" s="1" t="s">
        <v>1</v>
      </c>
      <c r="F588" s="1" t="s">
        <v>1</v>
      </c>
    </row>
    <row r="589" spans="1:8" x14ac:dyDescent="0.25">
      <c r="A589">
        <v>20266</v>
      </c>
      <c r="B589" t="s">
        <v>421</v>
      </c>
      <c r="C589" t="s">
        <v>422</v>
      </c>
      <c r="D589" s="1">
        <v>100</v>
      </c>
      <c r="E589" t="s">
        <v>1536</v>
      </c>
      <c r="F589" s="1" t="s">
        <v>36</v>
      </c>
      <c r="G589" t="s">
        <v>36</v>
      </c>
    </row>
    <row r="590" spans="1:8" x14ac:dyDescent="0.25">
      <c r="A590">
        <v>20266</v>
      </c>
      <c r="B590" t="s">
        <v>421</v>
      </c>
      <c r="C590" t="s">
        <v>422</v>
      </c>
      <c r="D590" s="1">
        <v>114</v>
      </c>
      <c r="E590" t="s">
        <v>1537</v>
      </c>
      <c r="F590" s="1">
        <v>106</v>
      </c>
      <c r="G590" t="s">
        <v>1535</v>
      </c>
      <c r="H590" s="1">
        <v>62106</v>
      </c>
    </row>
    <row r="591" spans="1:8" x14ac:dyDescent="0.25">
      <c r="A591">
        <v>20266</v>
      </c>
      <c r="B591" t="s">
        <v>421</v>
      </c>
      <c r="C591" t="s">
        <v>422</v>
      </c>
      <c r="D591" s="1">
        <v>116</v>
      </c>
      <c r="E591" t="s">
        <v>1541</v>
      </c>
      <c r="F591" s="1">
        <v>104</v>
      </c>
      <c r="G591" t="s">
        <v>1542</v>
      </c>
      <c r="H591" s="1">
        <v>62104</v>
      </c>
    </row>
    <row r="592" spans="1:8" x14ac:dyDescent="0.25">
      <c r="A592">
        <v>20266</v>
      </c>
      <c r="B592" t="s">
        <v>421</v>
      </c>
      <c r="C592" t="s">
        <v>422</v>
      </c>
      <c r="D592" s="1">
        <v>207</v>
      </c>
      <c r="E592" t="s">
        <v>1539</v>
      </c>
      <c r="F592" s="1">
        <v>4</v>
      </c>
      <c r="G592" t="s">
        <v>1540</v>
      </c>
      <c r="H592" s="1">
        <v>62004</v>
      </c>
    </row>
    <row r="593" spans="1:8" x14ac:dyDescent="0.25">
      <c r="A593">
        <v>20266</v>
      </c>
      <c r="B593" t="s">
        <v>421</v>
      </c>
      <c r="C593" t="s">
        <v>422</v>
      </c>
      <c r="D593" s="1">
        <v>2071</v>
      </c>
      <c r="E593" t="s">
        <v>1545</v>
      </c>
      <c r="F593" s="1">
        <v>4</v>
      </c>
      <c r="G593" t="s">
        <v>1540</v>
      </c>
      <c r="H593" s="1">
        <v>62004</v>
      </c>
    </row>
    <row r="594" spans="1:8" x14ac:dyDescent="0.25">
      <c r="A594">
        <v>20266</v>
      </c>
      <c r="B594" t="s">
        <v>421</v>
      </c>
      <c r="C594" t="s">
        <v>422</v>
      </c>
      <c r="D594" s="1">
        <v>2073</v>
      </c>
      <c r="E594" t="s">
        <v>1547</v>
      </c>
      <c r="F594" s="1">
        <v>4</v>
      </c>
      <c r="G594" t="s">
        <v>1540</v>
      </c>
      <c r="H594" s="1">
        <v>62004</v>
      </c>
    </row>
    <row r="595" spans="1:8" x14ac:dyDescent="0.25">
      <c r="A595">
        <v>20266</v>
      </c>
      <c r="B595" t="s">
        <v>421</v>
      </c>
      <c r="C595" t="s">
        <v>422</v>
      </c>
      <c r="D595" s="1">
        <v>2074</v>
      </c>
      <c r="E595" t="s">
        <v>1548</v>
      </c>
      <c r="F595" s="1">
        <v>4</v>
      </c>
      <c r="G595" t="s">
        <v>1540</v>
      </c>
      <c r="H595" s="1">
        <v>62004</v>
      </c>
    </row>
    <row r="596" spans="1:8" x14ac:dyDescent="0.25">
      <c r="A596">
        <v>20266</v>
      </c>
      <c r="B596" t="s">
        <v>421</v>
      </c>
      <c r="C596" t="s">
        <v>422</v>
      </c>
      <c r="D596" s="1" t="s">
        <v>1</v>
      </c>
      <c r="F596" s="1" t="s">
        <v>1</v>
      </c>
    </row>
    <row r="597" spans="1:8" x14ac:dyDescent="0.25">
      <c r="A597">
        <v>20267</v>
      </c>
      <c r="B597" t="s">
        <v>423</v>
      </c>
      <c r="C597" t="s">
        <v>424</v>
      </c>
      <c r="D597" s="1" t="s">
        <v>1</v>
      </c>
      <c r="F597" s="1" t="s">
        <v>1</v>
      </c>
    </row>
    <row r="598" spans="1:8" x14ac:dyDescent="0.25">
      <c r="A598">
        <v>20268</v>
      </c>
      <c r="B598" t="s">
        <v>425</v>
      </c>
      <c r="C598" t="s">
        <v>426</v>
      </c>
      <c r="D598" s="1">
        <v>206</v>
      </c>
      <c r="E598" t="s">
        <v>1571</v>
      </c>
      <c r="F598" s="1">
        <v>0</v>
      </c>
      <c r="G598" t="s">
        <v>1544</v>
      </c>
      <c r="H598" s="1">
        <v>62000</v>
      </c>
    </row>
    <row r="599" spans="1:8" x14ac:dyDescent="0.25">
      <c r="A599">
        <v>20268</v>
      </c>
      <c r="B599" t="s">
        <v>425</v>
      </c>
      <c r="C599" t="s">
        <v>426</v>
      </c>
      <c r="D599" s="1">
        <v>207</v>
      </c>
      <c r="E599" t="s">
        <v>1539</v>
      </c>
      <c r="F599" s="1">
        <v>4</v>
      </c>
      <c r="G599" t="s">
        <v>1540</v>
      </c>
      <c r="H599" s="1">
        <v>62004</v>
      </c>
    </row>
    <row r="600" spans="1:8" x14ac:dyDescent="0.25">
      <c r="A600">
        <v>20268</v>
      </c>
      <c r="B600" t="s">
        <v>425</v>
      </c>
      <c r="C600" t="s">
        <v>426</v>
      </c>
      <c r="D600" s="1">
        <v>252</v>
      </c>
      <c r="E600" t="s">
        <v>1589</v>
      </c>
      <c r="F600" s="1">
        <v>11</v>
      </c>
      <c r="G600" t="s">
        <v>1567</v>
      </c>
      <c r="H600" s="1">
        <v>62011</v>
      </c>
    </row>
    <row r="601" spans="1:8" x14ac:dyDescent="0.25">
      <c r="A601">
        <v>20268</v>
      </c>
      <c r="B601" t="s">
        <v>425</v>
      </c>
      <c r="C601" t="s">
        <v>426</v>
      </c>
      <c r="D601" s="1" t="s">
        <v>1</v>
      </c>
      <c r="F601" s="1" t="s">
        <v>1</v>
      </c>
    </row>
    <row r="602" spans="1:8" x14ac:dyDescent="0.25">
      <c r="A602">
        <v>20269</v>
      </c>
      <c r="B602" t="s">
        <v>427</v>
      </c>
      <c r="C602" t="s">
        <v>428</v>
      </c>
      <c r="D602" s="1">
        <v>100</v>
      </c>
      <c r="E602" t="s">
        <v>1536</v>
      </c>
      <c r="F602" s="1" t="s">
        <v>36</v>
      </c>
      <c r="G602" t="s">
        <v>36</v>
      </c>
    </row>
    <row r="603" spans="1:8" x14ac:dyDescent="0.25">
      <c r="A603">
        <v>20269</v>
      </c>
      <c r="B603" t="s">
        <v>427</v>
      </c>
      <c r="C603" t="s">
        <v>428</v>
      </c>
      <c r="D603" s="1">
        <v>101</v>
      </c>
      <c r="E603" t="s">
        <v>1561</v>
      </c>
      <c r="F603" s="1" t="s">
        <v>36</v>
      </c>
      <c r="G603" t="s">
        <v>36</v>
      </c>
    </row>
    <row r="604" spans="1:8" x14ac:dyDescent="0.25">
      <c r="A604">
        <v>20269</v>
      </c>
      <c r="B604" t="s">
        <v>427</v>
      </c>
      <c r="C604" t="s">
        <v>428</v>
      </c>
      <c r="D604" s="1">
        <v>300</v>
      </c>
      <c r="E604" t="s">
        <v>1551</v>
      </c>
      <c r="F604" s="1">
        <v>110</v>
      </c>
      <c r="G604" t="s">
        <v>1552</v>
      </c>
      <c r="H604" s="1">
        <v>62110</v>
      </c>
    </row>
    <row r="605" spans="1:8" x14ac:dyDescent="0.25">
      <c r="A605">
        <v>20269</v>
      </c>
      <c r="B605" t="s">
        <v>427</v>
      </c>
      <c r="C605" t="s">
        <v>428</v>
      </c>
      <c r="D605" s="1">
        <v>302</v>
      </c>
      <c r="E605" t="s">
        <v>1597</v>
      </c>
      <c r="F605" s="1">
        <v>250</v>
      </c>
      <c r="G605" t="s">
        <v>1598</v>
      </c>
      <c r="H605" s="1">
        <v>62250</v>
      </c>
    </row>
    <row r="606" spans="1:8" x14ac:dyDescent="0.25">
      <c r="A606">
        <v>20269</v>
      </c>
      <c r="B606" t="s">
        <v>427</v>
      </c>
      <c r="C606" t="s">
        <v>428</v>
      </c>
      <c r="D606" s="1" t="s">
        <v>1</v>
      </c>
      <c r="F606" s="1" t="s">
        <v>1</v>
      </c>
    </row>
    <row r="607" spans="1:8" x14ac:dyDescent="0.25">
      <c r="A607">
        <v>20270</v>
      </c>
      <c r="B607" t="s">
        <v>429</v>
      </c>
      <c r="C607" t="s">
        <v>430</v>
      </c>
      <c r="D607" s="1" t="s">
        <v>1</v>
      </c>
      <c r="F607" s="1" t="s">
        <v>1</v>
      </c>
    </row>
    <row r="608" spans="1:8" x14ac:dyDescent="0.25">
      <c r="A608">
        <v>20271</v>
      </c>
      <c r="B608" t="s">
        <v>431</v>
      </c>
      <c r="C608" t="s">
        <v>432</v>
      </c>
      <c r="D608" s="1">
        <v>100</v>
      </c>
      <c r="E608" t="s">
        <v>1536</v>
      </c>
      <c r="F608" s="1" t="s">
        <v>36</v>
      </c>
      <c r="G608" t="s">
        <v>36</v>
      </c>
    </row>
    <row r="609" spans="1:8" x14ac:dyDescent="0.25">
      <c r="A609">
        <v>20271</v>
      </c>
      <c r="B609" t="s">
        <v>431</v>
      </c>
      <c r="C609" t="s">
        <v>432</v>
      </c>
      <c r="D609" s="1">
        <v>101</v>
      </c>
      <c r="E609" t="s">
        <v>1561</v>
      </c>
      <c r="F609" s="1" t="s">
        <v>36</v>
      </c>
      <c r="G609" t="s">
        <v>36</v>
      </c>
    </row>
    <row r="610" spans="1:8" x14ac:dyDescent="0.25">
      <c r="A610">
        <v>20271</v>
      </c>
      <c r="B610" t="s">
        <v>431</v>
      </c>
      <c r="C610" t="s">
        <v>432</v>
      </c>
      <c r="D610" s="1">
        <v>114</v>
      </c>
      <c r="E610" t="s">
        <v>1537</v>
      </c>
      <c r="F610" s="1">
        <v>106</v>
      </c>
      <c r="G610" t="s">
        <v>1535</v>
      </c>
      <c r="H610" s="1">
        <v>62106</v>
      </c>
    </row>
    <row r="611" spans="1:8" x14ac:dyDescent="0.25">
      <c r="A611">
        <v>20271</v>
      </c>
      <c r="B611" t="s">
        <v>431</v>
      </c>
      <c r="C611" t="s">
        <v>432</v>
      </c>
      <c r="D611" s="1">
        <v>133</v>
      </c>
      <c r="E611" t="s">
        <v>1562</v>
      </c>
      <c r="F611" s="1">
        <v>108</v>
      </c>
      <c r="G611" t="s">
        <v>1563</v>
      </c>
      <c r="H611" s="1">
        <v>62108</v>
      </c>
    </row>
    <row r="612" spans="1:8" x14ac:dyDescent="0.25">
      <c r="A612">
        <v>20271</v>
      </c>
      <c r="B612" t="s">
        <v>431</v>
      </c>
      <c r="C612" t="s">
        <v>432</v>
      </c>
      <c r="D612" s="1">
        <v>206</v>
      </c>
      <c r="E612" t="s">
        <v>1571</v>
      </c>
      <c r="F612" s="1">
        <v>0</v>
      </c>
      <c r="G612" t="s">
        <v>1544</v>
      </c>
      <c r="H612" s="1">
        <v>62000</v>
      </c>
    </row>
    <row r="613" spans="1:8" x14ac:dyDescent="0.25">
      <c r="A613">
        <v>20271</v>
      </c>
      <c r="B613" t="s">
        <v>431</v>
      </c>
      <c r="C613" t="s">
        <v>432</v>
      </c>
      <c r="D613" s="1">
        <v>2061</v>
      </c>
      <c r="E613" t="s">
        <v>1572</v>
      </c>
      <c r="F613" s="1">
        <v>4</v>
      </c>
      <c r="G613" t="s">
        <v>1540</v>
      </c>
      <c r="H613" s="1">
        <v>62004</v>
      </c>
    </row>
    <row r="614" spans="1:8" x14ac:dyDescent="0.25">
      <c r="A614">
        <v>20271</v>
      </c>
      <c r="B614" t="s">
        <v>431</v>
      </c>
      <c r="C614" t="s">
        <v>432</v>
      </c>
      <c r="D614" s="1">
        <v>252</v>
      </c>
      <c r="E614" t="s">
        <v>1589</v>
      </c>
      <c r="F614" s="1">
        <v>11</v>
      </c>
      <c r="G614" t="s">
        <v>1567</v>
      </c>
      <c r="H614" s="1">
        <v>62011</v>
      </c>
    </row>
    <row r="615" spans="1:8" x14ac:dyDescent="0.25">
      <c r="A615">
        <v>20271</v>
      </c>
      <c r="B615" t="s">
        <v>431</v>
      </c>
      <c r="C615" t="s">
        <v>432</v>
      </c>
      <c r="D615" s="1">
        <v>2521</v>
      </c>
      <c r="E615" t="s">
        <v>1590</v>
      </c>
      <c r="F615" s="1">
        <v>11</v>
      </c>
      <c r="G615" t="s">
        <v>1567</v>
      </c>
      <c r="H615" s="1">
        <v>62011</v>
      </c>
    </row>
    <row r="616" spans="1:8" x14ac:dyDescent="0.25">
      <c r="A616">
        <v>20271</v>
      </c>
      <c r="B616" t="s">
        <v>431</v>
      </c>
      <c r="C616" t="s">
        <v>432</v>
      </c>
      <c r="D616" s="1">
        <v>2524</v>
      </c>
      <c r="E616" t="s">
        <v>1593</v>
      </c>
      <c r="F616" s="1">
        <v>11</v>
      </c>
      <c r="G616" t="s">
        <v>1567</v>
      </c>
      <c r="H616" s="1">
        <v>62011</v>
      </c>
    </row>
    <row r="617" spans="1:8" x14ac:dyDescent="0.25">
      <c r="A617">
        <v>20271</v>
      </c>
      <c r="B617" t="s">
        <v>431</v>
      </c>
      <c r="C617" t="s">
        <v>432</v>
      </c>
      <c r="D617" s="1" t="s">
        <v>1</v>
      </c>
      <c r="F617" s="1" t="s">
        <v>1</v>
      </c>
    </row>
    <row r="618" spans="1:8" x14ac:dyDescent="0.25">
      <c r="A618">
        <v>20272</v>
      </c>
      <c r="B618" t="s">
        <v>433</v>
      </c>
      <c r="C618" t="s">
        <v>434</v>
      </c>
      <c r="D618" s="1" t="s">
        <v>1</v>
      </c>
      <c r="F618" s="1" t="s">
        <v>1</v>
      </c>
    </row>
    <row r="619" spans="1:8" x14ac:dyDescent="0.25">
      <c r="A619">
        <v>20273</v>
      </c>
      <c r="B619" t="s">
        <v>435</v>
      </c>
      <c r="C619" t="s">
        <v>436</v>
      </c>
      <c r="D619" s="1" t="s">
        <v>1</v>
      </c>
      <c r="F619" s="1" t="s">
        <v>1</v>
      </c>
    </row>
    <row r="620" spans="1:8" x14ac:dyDescent="0.25">
      <c r="A620">
        <v>20274</v>
      </c>
      <c r="B620" t="s">
        <v>437</v>
      </c>
      <c r="C620" t="s">
        <v>438</v>
      </c>
      <c r="D620" s="1">
        <v>100</v>
      </c>
      <c r="E620" t="s">
        <v>1536</v>
      </c>
      <c r="F620" s="1" t="s">
        <v>36</v>
      </c>
      <c r="G620" t="s">
        <v>36</v>
      </c>
    </row>
    <row r="621" spans="1:8" x14ac:dyDescent="0.25">
      <c r="A621">
        <v>20274</v>
      </c>
      <c r="B621" t="s">
        <v>437</v>
      </c>
      <c r="C621" t="s">
        <v>438</v>
      </c>
      <c r="D621" s="1">
        <v>114</v>
      </c>
      <c r="E621" t="s">
        <v>1537</v>
      </c>
      <c r="F621" s="1">
        <v>106</v>
      </c>
      <c r="G621" t="s">
        <v>1535</v>
      </c>
      <c r="H621" s="1">
        <v>62106</v>
      </c>
    </row>
    <row r="622" spans="1:8" x14ac:dyDescent="0.25">
      <c r="A622">
        <v>20274</v>
      </c>
      <c r="B622" t="s">
        <v>437</v>
      </c>
      <c r="C622" t="s">
        <v>438</v>
      </c>
      <c r="D622" s="1">
        <v>207</v>
      </c>
      <c r="E622" t="s">
        <v>1539</v>
      </c>
      <c r="F622" s="1">
        <v>4</v>
      </c>
      <c r="G622" t="s">
        <v>1540</v>
      </c>
      <c r="H622" s="1">
        <v>62004</v>
      </c>
    </row>
    <row r="623" spans="1:8" x14ac:dyDescent="0.25">
      <c r="A623">
        <v>20274</v>
      </c>
      <c r="B623" t="s">
        <v>437</v>
      </c>
      <c r="C623" t="s">
        <v>438</v>
      </c>
      <c r="D623" s="1">
        <v>2071</v>
      </c>
      <c r="E623" t="s">
        <v>1545</v>
      </c>
      <c r="F623" s="1">
        <v>4</v>
      </c>
      <c r="G623" t="s">
        <v>1540</v>
      </c>
      <c r="H623" s="1">
        <v>62004</v>
      </c>
    </row>
    <row r="624" spans="1:8" x14ac:dyDescent="0.25">
      <c r="A624">
        <v>20274</v>
      </c>
      <c r="B624" t="s">
        <v>437</v>
      </c>
      <c r="C624" t="s">
        <v>438</v>
      </c>
      <c r="D624" s="1" t="s">
        <v>1</v>
      </c>
      <c r="F624" s="1" t="s">
        <v>1</v>
      </c>
    </row>
    <row r="625" spans="1:8" x14ac:dyDescent="0.25">
      <c r="A625">
        <v>20275</v>
      </c>
      <c r="B625" t="s">
        <v>439</v>
      </c>
      <c r="C625" t="s">
        <v>440</v>
      </c>
      <c r="D625" s="1">
        <v>300</v>
      </c>
      <c r="E625" t="s">
        <v>1551</v>
      </c>
      <c r="F625" s="1">
        <v>110</v>
      </c>
      <c r="G625" t="s">
        <v>1552</v>
      </c>
      <c r="H625" s="1">
        <v>62110</v>
      </c>
    </row>
    <row r="626" spans="1:8" x14ac:dyDescent="0.25">
      <c r="A626">
        <v>20275</v>
      </c>
      <c r="B626" t="s">
        <v>439</v>
      </c>
      <c r="C626" t="s">
        <v>440</v>
      </c>
      <c r="D626" s="1">
        <v>301</v>
      </c>
      <c r="E626" t="s">
        <v>1599</v>
      </c>
      <c r="F626" s="1">
        <v>250</v>
      </c>
      <c r="G626" t="s">
        <v>1598</v>
      </c>
      <c r="H626" s="1">
        <v>62250</v>
      </c>
    </row>
    <row r="627" spans="1:8" x14ac:dyDescent="0.25">
      <c r="A627">
        <v>20275</v>
      </c>
      <c r="B627" t="s">
        <v>439</v>
      </c>
      <c r="C627" t="s">
        <v>440</v>
      </c>
      <c r="D627" s="1" t="s">
        <v>1</v>
      </c>
      <c r="F627" s="1" t="s">
        <v>1</v>
      </c>
    </row>
    <row r="628" spans="1:8" x14ac:dyDescent="0.25">
      <c r="A628">
        <v>20276</v>
      </c>
      <c r="B628" t="s">
        <v>441</v>
      </c>
      <c r="C628" t="s">
        <v>442</v>
      </c>
      <c r="D628" s="1" t="s">
        <v>1</v>
      </c>
      <c r="F628" s="1" t="s">
        <v>1</v>
      </c>
    </row>
    <row r="629" spans="1:8" x14ac:dyDescent="0.25">
      <c r="A629">
        <v>20277</v>
      </c>
      <c r="B629" t="s">
        <v>443</v>
      </c>
      <c r="C629" t="s">
        <v>444</v>
      </c>
      <c r="D629" s="1" t="s">
        <v>1</v>
      </c>
      <c r="F629" s="1" t="s">
        <v>1</v>
      </c>
    </row>
    <row r="630" spans="1:8" x14ac:dyDescent="0.25">
      <c r="A630">
        <v>20278</v>
      </c>
      <c r="B630" t="s">
        <v>445</v>
      </c>
      <c r="C630" t="s">
        <v>446</v>
      </c>
      <c r="D630" s="1">
        <v>100</v>
      </c>
      <c r="E630" t="s">
        <v>1536</v>
      </c>
      <c r="F630" s="1" t="s">
        <v>36</v>
      </c>
      <c r="G630" t="s">
        <v>36</v>
      </c>
    </row>
    <row r="631" spans="1:8" x14ac:dyDescent="0.25">
      <c r="A631">
        <v>20278</v>
      </c>
      <c r="B631" t="s">
        <v>445</v>
      </c>
      <c r="C631" t="s">
        <v>446</v>
      </c>
      <c r="D631" s="1">
        <v>114</v>
      </c>
      <c r="E631" t="s">
        <v>1537</v>
      </c>
      <c r="F631" s="1">
        <v>106</v>
      </c>
      <c r="G631" t="s">
        <v>1535</v>
      </c>
      <c r="H631" s="1">
        <v>62106</v>
      </c>
    </row>
    <row r="632" spans="1:8" x14ac:dyDescent="0.25">
      <c r="A632">
        <v>20278</v>
      </c>
      <c r="B632" t="s">
        <v>445</v>
      </c>
      <c r="C632" t="s">
        <v>446</v>
      </c>
      <c r="D632" s="1">
        <v>207</v>
      </c>
      <c r="E632" t="s">
        <v>1539</v>
      </c>
      <c r="F632" s="1">
        <v>4</v>
      </c>
      <c r="G632" t="s">
        <v>1540</v>
      </c>
      <c r="H632" s="1">
        <v>62004</v>
      </c>
    </row>
    <row r="633" spans="1:8" x14ac:dyDescent="0.25">
      <c r="A633">
        <v>20278</v>
      </c>
      <c r="B633" t="s">
        <v>445</v>
      </c>
      <c r="C633" t="s">
        <v>446</v>
      </c>
      <c r="D633" s="1">
        <v>2071</v>
      </c>
      <c r="E633" t="s">
        <v>1545</v>
      </c>
      <c r="F633" s="1">
        <v>4</v>
      </c>
      <c r="G633" t="s">
        <v>1540</v>
      </c>
      <c r="H633" s="1">
        <v>62004</v>
      </c>
    </row>
    <row r="634" spans="1:8" x14ac:dyDescent="0.25">
      <c r="A634">
        <v>20278</v>
      </c>
      <c r="B634" t="s">
        <v>445</v>
      </c>
      <c r="C634" t="s">
        <v>446</v>
      </c>
      <c r="D634" s="1" t="s">
        <v>1</v>
      </c>
      <c r="F634" s="1" t="s">
        <v>1</v>
      </c>
    </row>
    <row r="635" spans="1:8" x14ac:dyDescent="0.25">
      <c r="A635">
        <v>20278</v>
      </c>
      <c r="B635" t="s">
        <v>447</v>
      </c>
      <c r="C635" t="s">
        <v>448</v>
      </c>
      <c r="D635" s="1">
        <v>100</v>
      </c>
      <c r="E635" t="s">
        <v>1536</v>
      </c>
      <c r="F635" s="1" t="s">
        <v>36</v>
      </c>
      <c r="G635" t="s">
        <v>36</v>
      </c>
    </row>
    <row r="636" spans="1:8" x14ac:dyDescent="0.25">
      <c r="A636">
        <v>20278</v>
      </c>
      <c r="B636" t="s">
        <v>447</v>
      </c>
      <c r="C636" t="s">
        <v>448</v>
      </c>
      <c r="D636" s="1">
        <v>114</v>
      </c>
      <c r="E636" t="s">
        <v>1537</v>
      </c>
      <c r="F636" s="1">
        <v>106</v>
      </c>
      <c r="G636" t="s">
        <v>1535</v>
      </c>
      <c r="H636" s="1">
        <v>62106</v>
      </c>
    </row>
    <row r="637" spans="1:8" x14ac:dyDescent="0.25">
      <c r="A637">
        <v>20278</v>
      </c>
      <c r="B637" t="s">
        <v>447</v>
      </c>
      <c r="C637" t="s">
        <v>448</v>
      </c>
      <c r="D637" s="1">
        <v>207</v>
      </c>
      <c r="E637" t="s">
        <v>1539</v>
      </c>
      <c r="F637" s="1">
        <v>4</v>
      </c>
      <c r="G637" t="s">
        <v>1540</v>
      </c>
      <c r="H637" s="1">
        <v>62004</v>
      </c>
    </row>
    <row r="638" spans="1:8" x14ac:dyDescent="0.25">
      <c r="A638">
        <v>20278</v>
      </c>
      <c r="B638" t="s">
        <v>447</v>
      </c>
      <c r="C638" t="s">
        <v>448</v>
      </c>
      <c r="D638" s="1">
        <v>2071</v>
      </c>
      <c r="E638" t="s">
        <v>1545</v>
      </c>
      <c r="F638" s="1">
        <v>4</v>
      </c>
      <c r="G638" t="s">
        <v>1540</v>
      </c>
      <c r="H638" s="1">
        <v>62004</v>
      </c>
    </row>
    <row r="639" spans="1:8" x14ac:dyDescent="0.25">
      <c r="A639">
        <v>20278</v>
      </c>
      <c r="B639" t="s">
        <v>447</v>
      </c>
      <c r="C639" t="s">
        <v>448</v>
      </c>
      <c r="D639" s="1">
        <v>2074</v>
      </c>
      <c r="E639" t="s">
        <v>1548</v>
      </c>
      <c r="F639" s="1">
        <v>4</v>
      </c>
      <c r="G639" t="s">
        <v>1540</v>
      </c>
      <c r="H639" s="1">
        <v>62004</v>
      </c>
    </row>
    <row r="640" spans="1:8" x14ac:dyDescent="0.25">
      <c r="A640">
        <v>20278</v>
      </c>
      <c r="B640" t="s">
        <v>447</v>
      </c>
      <c r="C640" t="s">
        <v>448</v>
      </c>
      <c r="D640" s="1" t="s">
        <v>1</v>
      </c>
      <c r="F640" s="1" t="s">
        <v>1</v>
      </c>
    </row>
    <row r="641" spans="1:8" x14ac:dyDescent="0.25">
      <c r="A641">
        <v>20279</v>
      </c>
      <c r="B641" t="s">
        <v>449</v>
      </c>
      <c r="C641" t="s">
        <v>450</v>
      </c>
      <c r="D641" s="1">
        <v>100</v>
      </c>
      <c r="E641" t="s">
        <v>1536</v>
      </c>
      <c r="F641" s="1" t="s">
        <v>36</v>
      </c>
      <c r="G641" t="s">
        <v>36</v>
      </c>
    </row>
    <row r="642" spans="1:8" x14ac:dyDescent="0.25">
      <c r="A642">
        <v>20279</v>
      </c>
      <c r="B642" t="s">
        <v>449</v>
      </c>
      <c r="C642" t="s">
        <v>450</v>
      </c>
      <c r="D642" s="1">
        <v>114</v>
      </c>
      <c r="E642" t="s">
        <v>1537</v>
      </c>
      <c r="F642" s="1">
        <v>106</v>
      </c>
      <c r="G642" t="s">
        <v>1535</v>
      </c>
      <c r="H642" s="1">
        <v>62106</v>
      </c>
    </row>
    <row r="643" spans="1:8" x14ac:dyDescent="0.25">
      <c r="A643">
        <v>20279</v>
      </c>
      <c r="B643" t="s">
        <v>449</v>
      </c>
      <c r="C643" t="s">
        <v>450</v>
      </c>
      <c r="D643" s="1">
        <v>207</v>
      </c>
      <c r="E643" t="s">
        <v>1539</v>
      </c>
      <c r="F643" s="1">
        <v>4</v>
      </c>
      <c r="G643" t="s">
        <v>1540</v>
      </c>
      <c r="H643" s="1">
        <v>62004</v>
      </c>
    </row>
    <row r="644" spans="1:8" x14ac:dyDescent="0.25">
      <c r="A644">
        <v>20279</v>
      </c>
      <c r="B644" t="s">
        <v>449</v>
      </c>
      <c r="C644" t="s">
        <v>450</v>
      </c>
      <c r="D644" s="1">
        <v>2071</v>
      </c>
      <c r="E644" t="s">
        <v>1545</v>
      </c>
      <c r="F644" s="1">
        <v>4</v>
      </c>
      <c r="G644" t="s">
        <v>1540</v>
      </c>
      <c r="H644" s="1">
        <v>62004</v>
      </c>
    </row>
    <row r="645" spans="1:8" x14ac:dyDescent="0.25">
      <c r="A645">
        <v>20279</v>
      </c>
      <c r="B645" t="s">
        <v>449</v>
      </c>
      <c r="C645" t="s">
        <v>450</v>
      </c>
      <c r="D645" s="1" t="s">
        <v>1</v>
      </c>
      <c r="F645" s="1" t="s">
        <v>1</v>
      </c>
    </row>
    <row r="646" spans="1:8" x14ac:dyDescent="0.25">
      <c r="A646">
        <v>20280</v>
      </c>
      <c r="B646" t="s">
        <v>451</v>
      </c>
      <c r="C646" t="s">
        <v>452</v>
      </c>
      <c r="D646" s="1">
        <v>150</v>
      </c>
      <c r="E646" t="s">
        <v>1594</v>
      </c>
      <c r="F646" s="1">
        <v>109</v>
      </c>
      <c r="G646" t="s">
        <v>1570</v>
      </c>
      <c r="H646" s="1">
        <v>62109</v>
      </c>
    </row>
    <row r="647" spans="1:8" x14ac:dyDescent="0.25">
      <c r="A647">
        <v>20280</v>
      </c>
      <c r="B647" t="s">
        <v>451</v>
      </c>
      <c r="C647" t="s">
        <v>452</v>
      </c>
      <c r="D647" s="1">
        <v>207</v>
      </c>
      <c r="E647" t="s">
        <v>1539</v>
      </c>
      <c r="F647" s="1">
        <v>4</v>
      </c>
      <c r="G647" t="s">
        <v>1540</v>
      </c>
      <c r="H647" s="1">
        <v>62004</v>
      </c>
    </row>
    <row r="648" spans="1:8" x14ac:dyDescent="0.25">
      <c r="A648">
        <v>20280</v>
      </c>
      <c r="B648" t="s">
        <v>451</v>
      </c>
      <c r="C648" t="s">
        <v>452</v>
      </c>
      <c r="D648" s="1" t="s">
        <v>1</v>
      </c>
      <c r="F648" s="1" t="s">
        <v>1</v>
      </c>
    </row>
    <row r="649" spans="1:8" x14ac:dyDescent="0.25">
      <c r="A649">
        <v>20281</v>
      </c>
      <c r="B649" t="s">
        <v>453</v>
      </c>
      <c r="C649" t="s">
        <v>454</v>
      </c>
      <c r="D649" s="1">
        <v>114</v>
      </c>
      <c r="E649" t="s">
        <v>1537</v>
      </c>
      <c r="F649" s="1">
        <v>106</v>
      </c>
      <c r="G649" t="s">
        <v>1535</v>
      </c>
      <c r="H649" s="1">
        <v>62106</v>
      </c>
    </row>
    <row r="650" spans="1:8" x14ac:dyDescent="0.25">
      <c r="A650">
        <v>20281</v>
      </c>
      <c r="B650" t="s">
        <v>453</v>
      </c>
      <c r="C650" t="s">
        <v>454</v>
      </c>
      <c r="D650" s="1">
        <v>207</v>
      </c>
      <c r="E650" t="s">
        <v>1539</v>
      </c>
      <c r="F650" s="1">
        <v>4</v>
      </c>
      <c r="G650" t="s">
        <v>1540</v>
      </c>
      <c r="H650" s="1">
        <v>62004</v>
      </c>
    </row>
    <row r="651" spans="1:8" x14ac:dyDescent="0.25">
      <c r="A651">
        <v>20281</v>
      </c>
      <c r="B651" t="s">
        <v>453</v>
      </c>
      <c r="C651" t="s">
        <v>454</v>
      </c>
      <c r="D651" s="1" t="s">
        <v>1</v>
      </c>
      <c r="F651" s="1" t="s">
        <v>1</v>
      </c>
    </row>
    <row r="652" spans="1:8" x14ac:dyDescent="0.25">
      <c r="A652">
        <v>20282</v>
      </c>
      <c r="B652" t="s">
        <v>455</v>
      </c>
      <c r="C652" t="s">
        <v>456</v>
      </c>
      <c r="D652" s="1" t="s">
        <v>1</v>
      </c>
      <c r="F652" s="1" t="s">
        <v>1</v>
      </c>
    </row>
    <row r="653" spans="1:8" x14ac:dyDescent="0.25">
      <c r="A653">
        <v>20283</v>
      </c>
      <c r="B653" t="s">
        <v>457</v>
      </c>
      <c r="C653" t="s">
        <v>458</v>
      </c>
      <c r="D653" s="1" t="s">
        <v>1</v>
      </c>
      <c r="F653" s="1" t="s">
        <v>1</v>
      </c>
    </row>
    <row r="654" spans="1:8" x14ac:dyDescent="0.25">
      <c r="A654">
        <v>20284</v>
      </c>
      <c r="B654" t="s">
        <v>459</v>
      </c>
      <c r="C654" t="s">
        <v>460</v>
      </c>
      <c r="D654" s="1">
        <v>100</v>
      </c>
      <c r="E654" t="s">
        <v>1536</v>
      </c>
      <c r="F654" s="1" t="s">
        <v>36</v>
      </c>
      <c r="G654" t="s">
        <v>36</v>
      </c>
    </row>
    <row r="655" spans="1:8" x14ac:dyDescent="0.25">
      <c r="A655">
        <v>20284</v>
      </c>
      <c r="B655" t="s">
        <v>459</v>
      </c>
      <c r="C655" t="s">
        <v>460</v>
      </c>
      <c r="D655" s="1" t="s">
        <v>1</v>
      </c>
      <c r="F655" s="1" t="s">
        <v>1</v>
      </c>
    </row>
    <row r="656" spans="1:8" x14ac:dyDescent="0.25">
      <c r="A656">
        <v>20285</v>
      </c>
      <c r="B656" t="s">
        <v>461</v>
      </c>
      <c r="C656" t="s">
        <v>462</v>
      </c>
      <c r="D656" s="1">
        <v>207</v>
      </c>
      <c r="E656" t="s">
        <v>1539</v>
      </c>
      <c r="F656" s="1">
        <v>4</v>
      </c>
      <c r="G656" t="s">
        <v>1540</v>
      </c>
      <c r="H656" s="1">
        <v>62004</v>
      </c>
    </row>
    <row r="657" spans="1:8" x14ac:dyDescent="0.25">
      <c r="A657">
        <v>20285</v>
      </c>
      <c r="B657" t="s">
        <v>461</v>
      </c>
      <c r="C657" t="s">
        <v>462</v>
      </c>
      <c r="D657" s="1">
        <v>2071</v>
      </c>
      <c r="E657" t="s">
        <v>1545</v>
      </c>
      <c r="F657" s="1">
        <v>4</v>
      </c>
      <c r="G657" t="s">
        <v>1540</v>
      </c>
      <c r="H657" s="1">
        <v>62004</v>
      </c>
    </row>
    <row r="658" spans="1:8" x14ac:dyDescent="0.25">
      <c r="A658">
        <v>20285</v>
      </c>
      <c r="B658" t="s">
        <v>461</v>
      </c>
      <c r="C658" t="s">
        <v>462</v>
      </c>
      <c r="D658" s="1" t="s">
        <v>1</v>
      </c>
      <c r="F658" s="1" t="s">
        <v>1</v>
      </c>
    </row>
    <row r="659" spans="1:8" x14ac:dyDescent="0.25">
      <c r="A659">
        <v>20286</v>
      </c>
      <c r="B659" t="s">
        <v>463</v>
      </c>
      <c r="C659" t="s">
        <v>464</v>
      </c>
      <c r="D659" s="1">
        <v>114</v>
      </c>
      <c r="E659" t="s">
        <v>1537</v>
      </c>
      <c r="F659" s="1">
        <v>106</v>
      </c>
      <c r="G659" t="s">
        <v>1535</v>
      </c>
      <c r="H659" s="1">
        <v>62106</v>
      </c>
    </row>
    <row r="660" spans="1:8" x14ac:dyDescent="0.25">
      <c r="A660">
        <v>20286</v>
      </c>
      <c r="B660" t="s">
        <v>463</v>
      </c>
      <c r="C660" t="s">
        <v>464</v>
      </c>
      <c r="D660" s="1">
        <v>130</v>
      </c>
      <c r="E660" t="s">
        <v>1600</v>
      </c>
      <c r="F660" s="1">
        <v>106</v>
      </c>
      <c r="G660" t="s">
        <v>1535</v>
      </c>
      <c r="H660" s="1">
        <v>62106</v>
      </c>
    </row>
    <row r="661" spans="1:8" x14ac:dyDescent="0.25">
      <c r="A661">
        <v>20286</v>
      </c>
      <c r="B661" t="s">
        <v>463</v>
      </c>
      <c r="C661" t="s">
        <v>464</v>
      </c>
      <c r="D661" s="1">
        <v>133</v>
      </c>
      <c r="E661" t="s">
        <v>1562</v>
      </c>
      <c r="F661" s="1">
        <v>108</v>
      </c>
      <c r="G661" t="s">
        <v>1563</v>
      </c>
      <c r="H661" s="1">
        <v>62108</v>
      </c>
    </row>
    <row r="662" spans="1:8" x14ac:dyDescent="0.25">
      <c r="A662">
        <v>20286</v>
      </c>
      <c r="B662" t="s">
        <v>463</v>
      </c>
      <c r="C662" t="s">
        <v>464</v>
      </c>
      <c r="D662" s="1">
        <v>206</v>
      </c>
      <c r="E662" t="s">
        <v>1571</v>
      </c>
      <c r="F662" s="1">
        <v>0</v>
      </c>
      <c r="G662" t="s">
        <v>1544</v>
      </c>
      <c r="H662" s="1">
        <v>62000</v>
      </c>
    </row>
    <row r="663" spans="1:8" x14ac:dyDescent="0.25">
      <c r="A663">
        <v>20286</v>
      </c>
      <c r="B663" t="s">
        <v>463</v>
      </c>
      <c r="C663" t="s">
        <v>464</v>
      </c>
      <c r="D663" s="1">
        <v>2061</v>
      </c>
      <c r="E663" t="s">
        <v>1572</v>
      </c>
      <c r="F663" s="1">
        <v>4</v>
      </c>
      <c r="G663" t="s">
        <v>1540</v>
      </c>
      <c r="H663" s="1">
        <v>62004</v>
      </c>
    </row>
    <row r="664" spans="1:8" x14ac:dyDescent="0.25">
      <c r="A664">
        <v>20286</v>
      </c>
      <c r="B664" t="s">
        <v>463</v>
      </c>
      <c r="C664" t="s">
        <v>464</v>
      </c>
      <c r="D664" s="1">
        <v>2064</v>
      </c>
      <c r="E664" t="s">
        <v>1573</v>
      </c>
      <c r="F664" s="1">
        <v>4</v>
      </c>
      <c r="G664" t="s">
        <v>1540</v>
      </c>
      <c r="H664" s="1">
        <v>62004</v>
      </c>
    </row>
    <row r="665" spans="1:8" x14ac:dyDescent="0.25">
      <c r="A665">
        <v>20286</v>
      </c>
      <c r="B665" t="s">
        <v>463</v>
      </c>
      <c r="C665" t="s">
        <v>464</v>
      </c>
      <c r="D665" s="1">
        <v>252</v>
      </c>
      <c r="E665" t="s">
        <v>1589</v>
      </c>
      <c r="F665" s="1">
        <v>11</v>
      </c>
      <c r="G665" t="s">
        <v>1567</v>
      </c>
      <c r="H665" s="1">
        <v>62011</v>
      </c>
    </row>
    <row r="666" spans="1:8" x14ac:dyDescent="0.25">
      <c r="A666">
        <v>20286</v>
      </c>
      <c r="B666" t="s">
        <v>463</v>
      </c>
      <c r="C666" t="s">
        <v>464</v>
      </c>
      <c r="D666" s="1">
        <v>2524</v>
      </c>
      <c r="E666" t="s">
        <v>1593</v>
      </c>
      <c r="F666" s="1">
        <v>11</v>
      </c>
      <c r="G666" t="s">
        <v>1567</v>
      </c>
      <c r="H666" s="1">
        <v>62011</v>
      </c>
    </row>
    <row r="667" spans="1:8" x14ac:dyDescent="0.25">
      <c r="A667">
        <v>20286</v>
      </c>
      <c r="B667" t="s">
        <v>463</v>
      </c>
      <c r="C667" t="s">
        <v>464</v>
      </c>
      <c r="D667" s="1" t="s">
        <v>1</v>
      </c>
      <c r="F667" s="1" t="s">
        <v>1</v>
      </c>
    </row>
    <row r="668" spans="1:8" x14ac:dyDescent="0.25">
      <c r="A668">
        <v>20287</v>
      </c>
      <c r="B668" t="s">
        <v>465</v>
      </c>
      <c r="C668" t="s">
        <v>466</v>
      </c>
      <c r="D668" s="1" t="s">
        <v>1</v>
      </c>
      <c r="F668" s="1" t="s">
        <v>1</v>
      </c>
    </row>
    <row r="669" spans="1:8" x14ac:dyDescent="0.25">
      <c r="A669">
        <v>20288</v>
      </c>
      <c r="B669" t="s">
        <v>467</v>
      </c>
      <c r="C669" t="s">
        <v>468</v>
      </c>
      <c r="D669" s="1" t="s">
        <v>1</v>
      </c>
      <c r="F669" s="1" t="s">
        <v>1</v>
      </c>
    </row>
    <row r="670" spans="1:8" x14ac:dyDescent="0.25">
      <c r="A670">
        <v>20289</v>
      </c>
      <c r="B670" t="s">
        <v>469</v>
      </c>
      <c r="C670" t="s">
        <v>470</v>
      </c>
      <c r="D670" s="1">
        <v>2071</v>
      </c>
      <c r="E670" t="s">
        <v>1545</v>
      </c>
      <c r="F670" s="1">
        <v>4</v>
      </c>
      <c r="G670" t="s">
        <v>1540</v>
      </c>
      <c r="H670" s="1">
        <v>62004</v>
      </c>
    </row>
    <row r="671" spans="1:8" x14ac:dyDescent="0.25">
      <c r="A671">
        <v>20289</v>
      </c>
      <c r="B671" t="s">
        <v>469</v>
      </c>
      <c r="C671" t="s">
        <v>470</v>
      </c>
      <c r="D671" s="1">
        <v>2074</v>
      </c>
      <c r="E671" t="s">
        <v>1548</v>
      </c>
      <c r="F671" s="1">
        <v>4</v>
      </c>
      <c r="G671" t="s">
        <v>1540</v>
      </c>
      <c r="H671" s="1">
        <v>62004</v>
      </c>
    </row>
    <row r="672" spans="1:8" x14ac:dyDescent="0.25">
      <c r="A672">
        <v>20289</v>
      </c>
      <c r="B672" t="s">
        <v>469</v>
      </c>
      <c r="C672" t="s">
        <v>470</v>
      </c>
      <c r="D672" s="1" t="s">
        <v>1</v>
      </c>
      <c r="F672" s="1" t="s">
        <v>1</v>
      </c>
    </row>
    <row r="673" spans="1:8" x14ac:dyDescent="0.25">
      <c r="A673">
        <v>20290</v>
      </c>
      <c r="B673" t="s">
        <v>471</v>
      </c>
      <c r="C673" t="s">
        <v>472</v>
      </c>
      <c r="D673" s="1" t="s">
        <v>1</v>
      </c>
      <c r="F673" s="1" t="s">
        <v>1</v>
      </c>
    </row>
    <row r="674" spans="1:8" x14ac:dyDescent="0.25">
      <c r="A674">
        <v>20291</v>
      </c>
      <c r="B674" t="s">
        <v>473</v>
      </c>
      <c r="C674" t="s">
        <v>474</v>
      </c>
      <c r="D674" s="1" t="s">
        <v>1</v>
      </c>
      <c r="F674" s="1" t="s">
        <v>1</v>
      </c>
    </row>
    <row r="675" spans="1:8" x14ac:dyDescent="0.25">
      <c r="A675">
        <v>20291</v>
      </c>
      <c r="B675" t="s">
        <v>475</v>
      </c>
      <c r="C675" t="s">
        <v>476</v>
      </c>
      <c r="D675" s="1" t="s">
        <v>1</v>
      </c>
      <c r="F675" s="1" t="s">
        <v>1</v>
      </c>
    </row>
    <row r="676" spans="1:8" x14ac:dyDescent="0.25">
      <c r="A676">
        <v>20292</v>
      </c>
      <c r="B676" t="s">
        <v>477</v>
      </c>
      <c r="C676" t="s">
        <v>478</v>
      </c>
      <c r="D676" s="1">
        <v>100</v>
      </c>
      <c r="E676" t="s">
        <v>1536</v>
      </c>
      <c r="F676" s="1" t="s">
        <v>36</v>
      </c>
      <c r="G676" t="s">
        <v>36</v>
      </c>
    </row>
    <row r="677" spans="1:8" x14ac:dyDescent="0.25">
      <c r="A677">
        <v>20292</v>
      </c>
      <c r="B677" t="s">
        <v>477</v>
      </c>
      <c r="C677" t="s">
        <v>478</v>
      </c>
      <c r="D677" s="1">
        <v>110</v>
      </c>
      <c r="E677" t="s">
        <v>1578</v>
      </c>
      <c r="F677" s="1">
        <v>104</v>
      </c>
      <c r="G677" t="s">
        <v>1542</v>
      </c>
      <c r="H677" s="1">
        <v>62104</v>
      </c>
    </row>
    <row r="678" spans="1:8" x14ac:dyDescent="0.25">
      <c r="A678">
        <v>20292</v>
      </c>
      <c r="B678" t="s">
        <v>477</v>
      </c>
      <c r="C678" t="s">
        <v>478</v>
      </c>
      <c r="D678" s="1">
        <v>114</v>
      </c>
      <c r="E678" t="s">
        <v>1537</v>
      </c>
      <c r="F678" s="1">
        <v>106</v>
      </c>
      <c r="G678" t="s">
        <v>1535</v>
      </c>
      <c r="H678" s="1">
        <v>62106</v>
      </c>
    </row>
    <row r="679" spans="1:8" x14ac:dyDescent="0.25">
      <c r="A679">
        <v>20292</v>
      </c>
      <c r="B679" t="s">
        <v>477</v>
      </c>
      <c r="C679" t="s">
        <v>478</v>
      </c>
      <c r="D679" s="1">
        <v>206</v>
      </c>
      <c r="E679" t="s">
        <v>1571</v>
      </c>
      <c r="F679" s="1">
        <v>0</v>
      </c>
      <c r="G679" t="s">
        <v>1544</v>
      </c>
      <c r="H679" s="1">
        <v>62000</v>
      </c>
    </row>
    <row r="680" spans="1:8" x14ac:dyDescent="0.25">
      <c r="A680">
        <v>20292</v>
      </c>
      <c r="B680" t="s">
        <v>477</v>
      </c>
      <c r="C680" t="s">
        <v>478</v>
      </c>
      <c r="D680" s="1">
        <v>2061</v>
      </c>
      <c r="E680" t="s">
        <v>1572</v>
      </c>
      <c r="F680" s="1">
        <v>4</v>
      </c>
      <c r="G680" t="s">
        <v>1540</v>
      </c>
      <c r="H680" s="1">
        <v>62004</v>
      </c>
    </row>
    <row r="681" spans="1:8" x14ac:dyDescent="0.25">
      <c r="A681">
        <v>20292</v>
      </c>
      <c r="B681" t="s">
        <v>477</v>
      </c>
      <c r="C681" t="s">
        <v>478</v>
      </c>
      <c r="D681" s="1">
        <v>207</v>
      </c>
      <c r="E681" t="s">
        <v>1539</v>
      </c>
      <c r="F681" s="1">
        <v>4</v>
      </c>
      <c r="G681" t="s">
        <v>1540</v>
      </c>
      <c r="H681" s="1">
        <v>62004</v>
      </c>
    </row>
    <row r="682" spans="1:8" x14ac:dyDescent="0.25">
      <c r="A682">
        <v>20292</v>
      </c>
      <c r="B682" t="s">
        <v>477</v>
      </c>
      <c r="C682" t="s">
        <v>478</v>
      </c>
      <c r="D682" s="1" t="s">
        <v>1</v>
      </c>
      <c r="F682" s="1" t="s">
        <v>1</v>
      </c>
    </row>
    <row r="683" spans="1:8" x14ac:dyDescent="0.25">
      <c r="A683">
        <v>20293</v>
      </c>
      <c r="B683" t="s">
        <v>479</v>
      </c>
      <c r="C683" t="s">
        <v>480</v>
      </c>
      <c r="D683" s="1" t="s">
        <v>1</v>
      </c>
      <c r="F683" s="1" t="s">
        <v>1</v>
      </c>
    </row>
    <row r="684" spans="1:8" x14ac:dyDescent="0.25">
      <c r="A684">
        <v>20294</v>
      </c>
      <c r="B684" t="s">
        <v>481</v>
      </c>
      <c r="C684" t="s">
        <v>482</v>
      </c>
      <c r="D684" s="1" t="s">
        <v>1</v>
      </c>
      <c r="F684" s="1" t="s">
        <v>1</v>
      </c>
    </row>
    <row r="685" spans="1:8" x14ac:dyDescent="0.25">
      <c r="A685">
        <v>20295</v>
      </c>
      <c r="B685" t="s">
        <v>483</v>
      </c>
      <c r="C685" t="s">
        <v>484</v>
      </c>
      <c r="D685" s="1">
        <v>114</v>
      </c>
      <c r="E685" t="s">
        <v>1537</v>
      </c>
      <c r="F685" s="1">
        <v>106</v>
      </c>
      <c r="G685" t="s">
        <v>1535</v>
      </c>
      <c r="H685" s="1">
        <v>62106</v>
      </c>
    </row>
    <row r="686" spans="1:8" x14ac:dyDescent="0.25">
      <c r="A686">
        <v>20295</v>
      </c>
      <c r="B686" t="s">
        <v>483</v>
      </c>
      <c r="C686" t="s">
        <v>484</v>
      </c>
      <c r="D686" s="1">
        <v>207</v>
      </c>
      <c r="E686" t="s">
        <v>1539</v>
      </c>
      <c r="F686" s="1">
        <v>4</v>
      </c>
      <c r="G686" t="s">
        <v>1540</v>
      </c>
      <c r="H686" s="1">
        <v>62004</v>
      </c>
    </row>
    <row r="687" spans="1:8" x14ac:dyDescent="0.25">
      <c r="A687">
        <v>20295</v>
      </c>
      <c r="B687" t="s">
        <v>483</v>
      </c>
      <c r="C687" t="s">
        <v>484</v>
      </c>
      <c r="D687" s="1">
        <v>2071</v>
      </c>
      <c r="E687" t="s">
        <v>1545</v>
      </c>
      <c r="F687" s="1">
        <v>4</v>
      </c>
      <c r="G687" t="s">
        <v>1540</v>
      </c>
      <c r="H687" s="1">
        <v>62004</v>
      </c>
    </row>
    <row r="688" spans="1:8" x14ac:dyDescent="0.25">
      <c r="A688">
        <v>20295</v>
      </c>
      <c r="B688" t="s">
        <v>483</v>
      </c>
      <c r="C688" t="s">
        <v>484</v>
      </c>
      <c r="D688" s="1" t="s">
        <v>1</v>
      </c>
      <c r="F688" s="1" t="s">
        <v>1</v>
      </c>
    </row>
    <row r="689" spans="1:8" x14ac:dyDescent="0.25">
      <c r="A689">
        <v>20296</v>
      </c>
      <c r="B689" t="s">
        <v>485</v>
      </c>
      <c r="C689" t="s">
        <v>486</v>
      </c>
      <c r="D689" s="1" t="s">
        <v>1</v>
      </c>
      <c r="F689" s="1" t="s">
        <v>1</v>
      </c>
    </row>
    <row r="690" spans="1:8" x14ac:dyDescent="0.25">
      <c r="A690">
        <v>20297</v>
      </c>
      <c r="B690" t="s">
        <v>487</v>
      </c>
      <c r="C690" t="s">
        <v>488</v>
      </c>
      <c r="D690" s="1">
        <v>100</v>
      </c>
      <c r="E690" t="s">
        <v>1536</v>
      </c>
      <c r="F690" s="1" t="s">
        <v>36</v>
      </c>
      <c r="G690" t="s">
        <v>36</v>
      </c>
    </row>
    <row r="691" spans="1:8" x14ac:dyDescent="0.25">
      <c r="A691">
        <v>20297</v>
      </c>
      <c r="B691" t="s">
        <v>487</v>
      </c>
      <c r="C691" t="s">
        <v>488</v>
      </c>
      <c r="D691" s="1" t="s">
        <v>1</v>
      </c>
      <c r="F691" s="1" t="s">
        <v>1</v>
      </c>
    </row>
    <row r="692" spans="1:8" x14ac:dyDescent="0.25">
      <c r="A692">
        <v>20300</v>
      </c>
      <c r="B692" t="s">
        <v>489</v>
      </c>
      <c r="C692" t="s">
        <v>490</v>
      </c>
      <c r="D692" s="1">
        <v>100</v>
      </c>
      <c r="E692" t="s">
        <v>1536</v>
      </c>
      <c r="F692" s="1" t="s">
        <v>36</v>
      </c>
      <c r="G692" t="s">
        <v>36</v>
      </c>
    </row>
    <row r="693" spans="1:8" x14ac:dyDescent="0.25">
      <c r="A693">
        <v>20300</v>
      </c>
      <c r="B693" t="s">
        <v>489</v>
      </c>
      <c r="C693" t="s">
        <v>490</v>
      </c>
      <c r="D693" s="1">
        <v>114</v>
      </c>
      <c r="E693" t="s">
        <v>1537</v>
      </c>
      <c r="F693" s="1">
        <v>106</v>
      </c>
      <c r="G693" t="s">
        <v>1535</v>
      </c>
      <c r="H693" s="1">
        <v>62106</v>
      </c>
    </row>
    <row r="694" spans="1:8" x14ac:dyDescent="0.25">
      <c r="A694">
        <v>20300</v>
      </c>
      <c r="B694" t="s">
        <v>489</v>
      </c>
      <c r="C694" t="s">
        <v>490</v>
      </c>
      <c r="D694" s="1">
        <v>180</v>
      </c>
      <c r="E694" t="s">
        <v>1534</v>
      </c>
      <c r="F694" s="1">
        <v>106</v>
      </c>
      <c r="G694" t="s">
        <v>1535</v>
      </c>
      <c r="H694" s="1">
        <v>62106</v>
      </c>
    </row>
    <row r="695" spans="1:8" x14ac:dyDescent="0.25">
      <c r="A695">
        <v>20300</v>
      </c>
      <c r="B695" t="s">
        <v>489</v>
      </c>
      <c r="C695" t="s">
        <v>490</v>
      </c>
      <c r="D695" s="1">
        <v>207</v>
      </c>
      <c r="E695" t="s">
        <v>1539</v>
      </c>
      <c r="F695" s="1">
        <v>4</v>
      </c>
      <c r="G695" t="s">
        <v>1540</v>
      </c>
      <c r="H695" s="1">
        <v>62004</v>
      </c>
    </row>
    <row r="696" spans="1:8" x14ac:dyDescent="0.25">
      <c r="A696">
        <v>20300</v>
      </c>
      <c r="B696" t="s">
        <v>489</v>
      </c>
      <c r="C696" t="s">
        <v>490</v>
      </c>
      <c r="D696" s="1">
        <v>2071</v>
      </c>
      <c r="E696" t="s">
        <v>1545</v>
      </c>
      <c r="F696" s="1">
        <v>4</v>
      </c>
      <c r="G696" t="s">
        <v>1540</v>
      </c>
      <c r="H696" s="1">
        <v>62004</v>
      </c>
    </row>
    <row r="697" spans="1:8" x14ac:dyDescent="0.25">
      <c r="A697">
        <v>20300</v>
      </c>
      <c r="B697" t="s">
        <v>489</v>
      </c>
      <c r="C697" t="s">
        <v>490</v>
      </c>
      <c r="D697" s="1" t="s">
        <v>1</v>
      </c>
      <c r="F697" s="1" t="s">
        <v>1</v>
      </c>
    </row>
    <row r="698" spans="1:8" x14ac:dyDescent="0.25">
      <c r="A698">
        <v>20300</v>
      </c>
      <c r="B698" t="s">
        <v>491</v>
      </c>
      <c r="C698" t="s">
        <v>492</v>
      </c>
      <c r="D698" s="1">
        <v>114</v>
      </c>
      <c r="E698" t="s">
        <v>1537</v>
      </c>
      <c r="F698" s="1">
        <v>106</v>
      </c>
      <c r="G698" t="s">
        <v>1535</v>
      </c>
      <c r="H698" s="1">
        <v>62106</v>
      </c>
    </row>
    <row r="699" spans="1:8" x14ac:dyDescent="0.25">
      <c r="A699">
        <v>20300</v>
      </c>
      <c r="B699" t="s">
        <v>491</v>
      </c>
      <c r="C699" t="s">
        <v>492</v>
      </c>
      <c r="D699" s="1">
        <v>207</v>
      </c>
      <c r="E699" t="s">
        <v>1539</v>
      </c>
      <c r="F699" s="1">
        <v>4</v>
      </c>
      <c r="G699" t="s">
        <v>1540</v>
      </c>
      <c r="H699" s="1">
        <v>62004</v>
      </c>
    </row>
    <row r="700" spans="1:8" x14ac:dyDescent="0.25">
      <c r="A700">
        <v>20300</v>
      </c>
      <c r="B700" t="s">
        <v>491</v>
      </c>
      <c r="C700" t="s">
        <v>492</v>
      </c>
      <c r="D700" s="1">
        <v>2074</v>
      </c>
      <c r="E700" t="s">
        <v>1548</v>
      </c>
      <c r="F700" s="1">
        <v>4</v>
      </c>
      <c r="G700" t="s">
        <v>1540</v>
      </c>
      <c r="H700" s="1">
        <v>62004</v>
      </c>
    </row>
    <row r="701" spans="1:8" x14ac:dyDescent="0.25">
      <c r="A701">
        <v>20300</v>
      </c>
      <c r="B701" t="s">
        <v>491</v>
      </c>
      <c r="C701" t="s">
        <v>492</v>
      </c>
      <c r="D701" s="1" t="s">
        <v>1</v>
      </c>
      <c r="F701" s="1" t="s">
        <v>1</v>
      </c>
    </row>
    <row r="702" spans="1:8" x14ac:dyDescent="0.25">
      <c r="A702">
        <v>20300</v>
      </c>
      <c r="B702" t="s">
        <v>493</v>
      </c>
      <c r="C702" t="s">
        <v>494</v>
      </c>
      <c r="D702" s="1" t="s">
        <v>1</v>
      </c>
      <c r="F702" s="1" t="s">
        <v>1</v>
      </c>
    </row>
    <row r="703" spans="1:8" x14ac:dyDescent="0.25">
      <c r="A703">
        <v>20300</v>
      </c>
      <c r="B703" t="s">
        <v>495</v>
      </c>
      <c r="C703" t="s">
        <v>496</v>
      </c>
      <c r="D703" s="1" t="s">
        <v>1</v>
      </c>
      <c r="F703" s="1" t="s">
        <v>1</v>
      </c>
    </row>
    <row r="704" spans="1:8" x14ac:dyDescent="0.25">
      <c r="A704">
        <v>20300</v>
      </c>
      <c r="B704" t="s">
        <v>497</v>
      </c>
      <c r="C704" t="s">
        <v>498</v>
      </c>
      <c r="D704" s="1" t="s">
        <v>1</v>
      </c>
      <c r="F704" s="1" t="s">
        <v>1</v>
      </c>
    </row>
    <row r="705" spans="1:8" x14ac:dyDescent="0.25">
      <c r="A705">
        <v>20300</v>
      </c>
      <c r="B705" t="s">
        <v>499</v>
      </c>
      <c r="C705" t="s">
        <v>500</v>
      </c>
      <c r="D705" s="1" t="s">
        <v>1</v>
      </c>
      <c r="F705" s="1" t="s">
        <v>1</v>
      </c>
    </row>
    <row r="706" spans="1:8" x14ac:dyDescent="0.25">
      <c r="A706">
        <v>20300</v>
      </c>
      <c r="B706" t="s">
        <v>501</v>
      </c>
      <c r="C706" t="s">
        <v>502</v>
      </c>
      <c r="D706" s="1">
        <v>100</v>
      </c>
      <c r="E706" t="s">
        <v>1536</v>
      </c>
      <c r="F706" s="1" t="s">
        <v>36</v>
      </c>
      <c r="G706" t="s">
        <v>36</v>
      </c>
    </row>
    <row r="707" spans="1:8" x14ac:dyDescent="0.25">
      <c r="A707">
        <v>20300</v>
      </c>
      <c r="B707" t="s">
        <v>501</v>
      </c>
      <c r="C707" t="s">
        <v>502</v>
      </c>
      <c r="D707" s="1">
        <v>114</v>
      </c>
      <c r="E707" t="s">
        <v>1537</v>
      </c>
      <c r="F707" s="1">
        <v>106</v>
      </c>
      <c r="G707" t="s">
        <v>1535</v>
      </c>
      <c r="H707" s="1">
        <v>62106</v>
      </c>
    </row>
    <row r="708" spans="1:8" x14ac:dyDescent="0.25">
      <c r="A708">
        <v>20300</v>
      </c>
      <c r="B708" t="s">
        <v>501</v>
      </c>
      <c r="C708" t="s">
        <v>502</v>
      </c>
      <c r="D708" s="1">
        <v>116</v>
      </c>
      <c r="E708" t="s">
        <v>1541</v>
      </c>
      <c r="F708" s="1">
        <v>104</v>
      </c>
      <c r="G708" t="s">
        <v>1542</v>
      </c>
      <c r="H708" s="1">
        <v>62104</v>
      </c>
    </row>
    <row r="709" spans="1:8" x14ac:dyDescent="0.25">
      <c r="A709">
        <v>20300</v>
      </c>
      <c r="B709" t="s">
        <v>501</v>
      </c>
      <c r="C709" t="s">
        <v>502</v>
      </c>
      <c r="D709" s="1">
        <v>207</v>
      </c>
      <c r="E709" t="s">
        <v>1539</v>
      </c>
      <c r="F709" s="1">
        <v>4</v>
      </c>
      <c r="G709" t="s">
        <v>1540</v>
      </c>
      <c r="H709" s="1">
        <v>62004</v>
      </c>
    </row>
    <row r="710" spans="1:8" x14ac:dyDescent="0.25">
      <c r="A710">
        <v>20300</v>
      </c>
      <c r="B710" t="s">
        <v>501</v>
      </c>
      <c r="C710" t="s">
        <v>502</v>
      </c>
      <c r="D710" s="1">
        <v>2071</v>
      </c>
      <c r="E710" t="s">
        <v>1545</v>
      </c>
      <c r="F710" s="1">
        <v>4</v>
      </c>
      <c r="G710" t="s">
        <v>1540</v>
      </c>
      <c r="H710" s="1">
        <v>62004</v>
      </c>
    </row>
    <row r="711" spans="1:8" x14ac:dyDescent="0.25">
      <c r="A711">
        <v>20300</v>
      </c>
      <c r="B711" t="s">
        <v>501</v>
      </c>
      <c r="C711" t="s">
        <v>502</v>
      </c>
      <c r="D711" s="1">
        <v>2072</v>
      </c>
      <c r="E711" t="s">
        <v>1546</v>
      </c>
      <c r="F711" s="1">
        <v>4</v>
      </c>
      <c r="G711" t="s">
        <v>1540</v>
      </c>
      <c r="H711" s="1">
        <v>62004</v>
      </c>
    </row>
    <row r="712" spans="1:8" x14ac:dyDescent="0.25">
      <c r="A712">
        <v>20300</v>
      </c>
      <c r="B712" t="s">
        <v>501</v>
      </c>
      <c r="C712" t="s">
        <v>502</v>
      </c>
      <c r="D712" s="1">
        <v>2073</v>
      </c>
      <c r="E712" t="s">
        <v>1547</v>
      </c>
      <c r="F712" s="1">
        <v>4</v>
      </c>
      <c r="G712" t="s">
        <v>1540</v>
      </c>
      <c r="H712" s="1">
        <v>62004</v>
      </c>
    </row>
    <row r="713" spans="1:8" x14ac:dyDescent="0.25">
      <c r="A713">
        <v>20300</v>
      </c>
      <c r="B713" t="s">
        <v>501</v>
      </c>
      <c r="C713" t="s">
        <v>502</v>
      </c>
      <c r="D713" s="1">
        <v>2074</v>
      </c>
      <c r="E713" t="s">
        <v>1548</v>
      </c>
      <c r="F713" s="1">
        <v>4</v>
      </c>
      <c r="G713" t="s">
        <v>1540</v>
      </c>
      <c r="H713" s="1">
        <v>62004</v>
      </c>
    </row>
    <row r="714" spans="1:8" x14ac:dyDescent="0.25">
      <c r="A714">
        <v>20300</v>
      </c>
      <c r="B714" t="s">
        <v>501</v>
      </c>
      <c r="C714" t="s">
        <v>502</v>
      </c>
      <c r="D714" s="1" t="s">
        <v>1</v>
      </c>
      <c r="F714" s="1" t="s">
        <v>1</v>
      </c>
    </row>
    <row r="715" spans="1:8" x14ac:dyDescent="0.25">
      <c r="A715">
        <v>20300</v>
      </c>
      <c r="B715" t="s">
        <v>503</v>
      </c>
      <c r="C715" t="s">
        <v>504</v>
      </c>
      <c r="D715" s="1">
        <v>114</v>
      </c>
      <c r="E715" t="s">
        <v>1537</v>
      </c>
      <c r="F715" s="1">
        <v>106</v>
      </c>
      <c r="G715" t="s">
        <v>1535</v>
      </c>
      <c r="H715" s="1">
        <v>62106</v>
      </c>
    </row>
    <row r="716" spans="1:8" x14ac:dyDescent="0.25">
      <c r="A716">
        <v>20300</v>
      </c>
      <c r="B716" t="s">
        <v>503</v>
      </c>
      <c r="C716" t="s">
        <v>504</v>
      </c>
      <c r="D716" s="1">
        <v>207</v>
      </c>
      <c r="E716" t="s">
        <v>1539</v>
      </c>
      <c r="F716" s="1">
        <v>4</v>
      </c>
      <c r="G716" t="s">
        <v>1540</v>
      </c>
      <c r="H716" s="1">
        <v>62004</v>
      </c>
    </row>
    <row r="717" spans="1:8" x14ac:dyDescent="0.25">
      <c r="A717">
        <v>20300</v>
      </c>
      <c r="B717" t="s">
        <v>503</v>
      </c>
      <c r="C717" t="s">
        <v>504</v>
      </c>
      <c r="D717" s="1" t="s">
        <v>1</v>
      </c>
      <c r="F717" s="1" t="s">
        <v>1</v>
      </c>
    </row>
    <row r="718" spans="1:8" x14ac:dyDescent="0.25">
      <c r="A718">
        <v>20302</v>
      </c>
      <c r="B718" t="s">
        <v>505</v>
      </c>
      <c r="C718" t="s">
        <v>506</v>
      </c>
      <c r="D718" s="1" t="s">
        <v>1</v>
      </c>
      <c r="F718" s="1" t="s">
        <v>1</v>
      </c>
    </row>
    <row r="719" spans="1:8" x14ac:dyDescent="0.25">
      <c r="A719">
        <v>20310</v>
      </c>
      <c r="B719" t="s">
        <v>507</v>
      </c>
      <c r="C719" t="s">
        <v>508</v>
      </c>
      <c r="D719" s="1" t="s">
        <v>1</v>
      </c>
      <c r="F719" s="1" t="s">
        <v>1</v>
      </c>
    </row>
    <row r="720" spans="1:8" x14ac:dyDescent="0.25">
      <c r="A720">
        <v>20348</v>
      </c>
      <c r="B720" t="s">
        <v>509</v>
      </c>
      <c r="C720" t="s">
        <v>510</v>
      </c>
      <c r="D720" s="1" t="s">
        <v>1</v>
      </c>
      <c r="F720" s="1" t="s">
        <v>1</v>
      </c>
    </row>
    <row r="721" spans="1:8" x14ac:dyDescent="0.25">
      <c r="A721">
        <v>20349</v>
      </c>
      <c r="B721" t="s">
        <v>511</v>
      </c>
      <c r="C721" t="s">
        <v>512</v>
      </c>
      <c r="D721" s="1" t="s">
        <v>1</v>
      </c>
      <c r="F721" s="1" t="s">
        <v>1</v>
      </c>
    </row>
    <row r="722" spans="1:8" x14ac:dyDescent="0.25">
      <c r="A722">
        <v>20351</v>
      </c>
      <c r="B722" t="s">
        <v>513</v>
      </c>
      <c r="C722" t="s">
        <v>514</v>
      </c>
      <c r="D722" s="1">
        <v>100</v>
      </c>
      <c r="E722" t="s">
        <v>1536</v>
      </c>
      <c r="F722" s="1" t="s">
        <v>36</v>
      </c>
      <c r="G722" t="s">
        <v>36</v>
      </c>
    </row>
    <row r="723" spans="1:8" x14ac:dyDescent="0.25">
      <c r="A723">
        <v>20351</v>
      </c>
      <c r="B723" t="s">
        <v>513</v>
      </c>
      <c r="C723" t="s">
        <v>514</v>
      </c>
      <c r="D723" s="1">
        <v>114</v>
      </c>
      <c r="E723" t="s">
        <v>1537</v>
      </c>
      <c r="F723" s="1">
        <v>106</v>
      </c>
      <c r="G723" t="s">
        <v>1535</v>
      </c>
      <c r="H723" s="1">
        <v>62106</v>
      </c>
    </row>
    <row r="724" spans="1:8" x14ac:dyDescent="0.25">
      <c r="A724">
        <v>20351</v>
      </c>
      <c r="B724" t="s">
        <v>513</v>
      </c>
      <c r="C724" t="s">
        <v>514</v>
      </c>
      <c r="D724" s="1">
        <v>207</v>
      </c>
      <c r="E724" t="s">
        <v>1539</v>
      </c>
      <c r="F724" s="1">
        <v>4</v>
      </c>
      <c r="G724" t="s">
        <v>1540</v>
      </c>
      <c r="H724" s="1">
        <v>62004</v>
      </c>
    </row>
    <row r="725" spans="1:8" x14ac:dyDescent="0.25">
      <c r="A725">
        <v>20351</v>
      </c>
      <c r="B725" t="s">
        <v>513</v>
      </c>
      <c r="C725" t="s">
        <v>514</v>
      </c>
      <c r="D725" s="1">
        <v>2071</v>
      </c>
      <c r="E725" t="s">
        <v>1545</v>
      </c>
      <c r="F725" s="1">
        <v>4</v>
      </c>
      <c r="G725" t="s">
        <v>1540</v>
      </c>
      <c r="H725" s="1">
        <v>62004</v>
      </c>
    </row>
    <row r="726" spans="1:8" x14ac:dyDescent="0.25">
      <c r="A726">
        <v>20351</v>
      </c>
      <c r="B726" t="s">
        <v>513</v>
      </c>
      <c r="C726" t="s">
        <v>514</v>
      </c>
      <c r="D726" s="1" t="s">
        <v>1</v>
      </c>
      <c r="F726" s="1" t="s">
        <v>1</v>
      </c>
    </row>
    <row r="727" spans="1:8" x14ac:dyDescent="0.25">
      <c r="A727">
        <v>20353</v>
      </c>
      <c r="B727" t="s">
        <v>515</v>
      </c>
      <c r="C727" t="s">
        <v>516</v>
      </c>
      <c r="D727" s="1" t="s">
        <v>1</v>
      </c>
      <c r="F727" s="1" t="s">
        <v>1</v>
      </c>
    </row>
    <row r="728" spans="1:8" x14ac:dyDescent="0.25">
      <c r="A728">
        <v>20354</v>
      </c>
      <c r="B728" t="s">
        <v>517</v>
      </c>
      <c r="C728" t="s">
        <v>518</v>
      </c>
      <c r="D728" s="1" t="s">
        <v>1</v>
      </c>
      <c r="F728" s="1" t="s">
        <v>1</v>
      </c>
    </row>
    <row r="729" spans="1:8" x14ac:dyDescent="0.25">
      <c r="A729">
        <v>20355</v>
      </c>
      <c r="B729" t="s">
        <v>519</v>
      </c>
      <c r="C729" t="s">
        <v>520</v>
      </c>
      <c r="D729" s="1">
        <v>100</v>
      </c>
      <c r="E729" t="s">
        <v>1536</v>
      </c>
      <c r="F729" s="1" t="s">
        <v>36</v>
      </c>
      <c r="G729" t="s">
        <v>36</v>
      </c>
    </row>
    <row r="730" spans="1:8" x14ac:dyDescent="0.25">
      <c r="A730">
        <v>20355</v>
      </c>
      <c r="B730" t="s">
        <v>519</v>
      </c>
      <c r="C730" t="s">
        <v>520</v>
      </c>
      <c r="D730" s="1">
        <v>114</v>
      </c>
      <c r="E730" t="s">
        <v>1537</v>
      </c>
      <c r="F730" s="1">
        <v>106</v>
      </c>
      <c r="G730" t="s">
        <v>1535</v>
      </c>
      <c r="H730" s="1">
        <v>62106</v>
      </c>
    </row>
    <row r="731" spans="1:8" x14ac:dyDescent="0.25">
      <c r="A731">
        <v>20355</v>
      </c>
      <c r="B731" t="s">
        <v>519</v>
      </c>
      <c r="C731" t="s">
        <v>520</v>
      </c>
      <c r="D731" s="1">
        <v>116</v>
      </c>
      <c r="E731" t="s">
        <v>1541</v>
      </c>
      <c r="F731" s="1">
        <v>104</v>
      </c>
      <c r="G731" t="s">
        <v>1542</v>
      </c>
      <c r="H731" s="1">
        <v>62104</v>
      </c>
    </row>
    <row r="732" spans="1:8" x14ac:dyDescent="0.25">
      <c r="A732">
        <v>20355</v>
      </c>
      <c r="B732" t="s">
        <v>519</v>
      </c>
      <c r="C732" t="s">
        <v>520</v>
      </c>
      <c r="D732" s="1">
        <v>150</v>
      </c>
      <c r="E732" t="s">
        <v>1594</v>
      </c>
      <c r="F732" s="1">
        <v>109</v>
      </c>
      <c r="G732" t="s">
        <v>1570</v>
      </c>
      <c r="H732" s="1">
        <v>62109</v>
      </c>
    </row>
    <row r="733" spans="1:8" x14ac:dyDescent="0.25">
      <c r="A733">
        <v>20355</v>
      </c>
      <c r="B733" t="s">
        <v>519</v>
      </c>
      <c r="C733" t="s">
        <v>520</v>
      </c>
      <c r="D733" s="1">
        <v>180</v>
      </c>
      <c r="E733" t="s">
        <v>1534</v>
      </c>
      <c r="F733" s="1">
        <v>106</v>
      </c>
      <c r="G733" t="s">
        <v>1535</v>
      </c>
      <c r="H733" s="1">
        <v>62106</v>
      </c>
    </row>
    <row r="734" spans="1:8" x14ac:dyDescent="0.25">
      <c r="A734">
        <v>20355</v>
      </c>
      <c r="B734" t="s">
        <v>519</v>
      </c>
      <c r="C734" t="s">
        <v>520</v>
      </c>
      <c r="D734" s="1">
        <v>207</v>
      </c>
      <c r="E734" t="s">
        <v>1539</v>
      </c>
      <c r="F734" s="1">
        <v>4</v>
      </c>
      <c r="G734" t="s">
        <v>1540</v>
      </c>
      <c r="H734" s="1">
        <v>62004</v>
      </c>
    </row>
    <row r="735" spans="1:8" x14ac:dyDescent="0.25">
      <c r="A735">
        <v>20355</v>
      </c>
      <c r="B735" t="s">
        <v>519</v>
      </c>
      <c r="C735" t="s">
        <v>520</v>
      </c>
      <c r="D735" s="1">
        <v>2071</v>
      </c>
      <c r="E735" t="s">
        <v>1545</v>
      </c>
      <c r="F735" s="1">
        <v>4</v>
      </c>
      <c r="G735" t="s">
        <v>1540</v>
      </c>
      <c r="H735" s="1">
        <v>62004</v>
      </c>
    </row>
    <row r="736" spans="1:8" x14ac:dyDescent="0.25">
      <c r="A736">
        <v>20355</v>
      </c>
      <c r="B736" t="s">
        <v>519</v>
      </c>
      <c r="C736" t="s">
        <v>520</v>
      </c>
      <c r="D736" s="1">
        <v>291</v>
      </c>
      <c r="E736" t="s">
        <v>1557</v>
      </c>
      <c r="F736" s="1">
        <v>4</v>
      </c>
      <c r="G736" t="s">
        <v>1540</v>
      </c>
      <c r="H736" s="1">
        <v>62004</v>
      </c>
    </row>
    <row r="737" spans="1:8" x14ac:dyDescent="0.25">
      <c r="A737">
        <v>20355</v>
      </c>
      <c r="B737" t="s">
        <v>519</v>
      </c>
      <c r="C737" t="s">
        <v>520</v>
      </c>
      <c r="D737" s="1">
        <v>501</v>
      </c>
      <c r="E737" t="s">
        <v>1579</v>
      </c>
      <c r="F737" s="1">
        <v>300</v>
      </c>
      <c r="G737" t="s">
        <v>1580</v>
      </c>
      <c r="H737" s="1">
        <v>62300</v>
      </c>
    </row>
    <row r="738" spans="1:8" x14ac:dyDescent="0.25">
      <c r="A738">
        <v>20355</v>
      </c>
      <c r="B738" t="s">
        <v>519</v>
      </c>
      <c r="C738" t="s">
        <v>520</v>
      </c>
      <c r="D738" s="1">
        <v>503</v>
      </c>
      <c r="E738" t="s">
        <v>1581</v>
      </c>
      <c r="F738" s="1">
        <v>301</v>
      </c>
      <c r="G738" t="s">
        <v>1582</v>
      </c>
      <c r="H738" s="1">
        <v>62301</v>
      </c>
    </row>
    <row r="739" spans="1:8" x14ac:dyDescent="0.25">
      <c r="A739">
        <v>20355</v>
      </c>
      <c r="B739" t="s">
        <v>519</v>
      </c>
      <c r="C739" t="s">
        <v>520</v>
      </c>
      <c r="D739" s="1" t="s">
        <v>1</v>
      </c>
      <c r="F739" s="1" t="s">
        <v>1</v>
      </c>
    </row>
    <row r="740" spans="1:8" x14ac:dyDescent="0.25">
      <c r="A740">
        <v>20355</v>
      </c>
      <c r="B740" t="s">
        <v>521</v>
      </c>
      <c r="C740" t="s">
        <v>522</v>
      </c>
      <c r="D740" s="1">
        <v>100</v>
      </c>
      <c r="E740" t="s">
        <v>1536</v>
      </c>
      <c r="F740" s="1" t="s">
        <v>36</v>
      </c>
      <c r="G740" t="s">
        <v>36</v>
      </c>
    </row>
    <row r="741" spans="1:8" x14ac:dyDescent="0.25">
      <c r="A741">
        <v>20355</v>
      </c>
      <c r="B741" t="s">
        <v>521</v>
      </c>
      <c r="C741" t="s">
        <v>522</v>
      </c>
      <c r="D741" s="1">
        <v>114</v>
      </c>
      <c r="E741" t="s">
        <v>1537</v>
      </c>
      <c r="F741" s="1">
        <v>106</v>
      </c>
      <c r="G741" t="s">
        <v>1535</v>
      </c>
      <c r="H741" s="1">
        <v>62106</v>
      </c>
    </row>
    <row r="742" spans="1:8" x14ac:dyDescent="0.25">
      <c r="A742">
        <v>20355</v>
      </c>
      <c r="B742" t="s">
        <v>521</v>
      </c>
      <c r="C742" t="s">
        <v>522</v>
      </c>
      <c r="D742" s="1">
        <v>116</v>
      </c>
      <c r="E742" t="s">
        <v>1541</v>
      </c>
      <c r="F742" s="1">
        <v>104</v>
      </c>
      <c r="G742" t="s">
        <v>1542</v>
      </c>
      <c r="H742" s="1">
        <v>62104</v>
      </c>
    </row>
    <row r="743" spans="1:8" x14ac:dyDescent="0.25">
      <c r="A743">
        <v>20355</v>
      </c>
      <c r="B743" t="s">
        <v>521</v>
      </c>
      <c r="C743" t="s">
        <v>522</v>
      </c>
      <c r="D743" s="1">
        <v>207</v>
      </c>
      <c r="E743" t="s">
        <v>1539</v>
      </c>
      <c r="F743" s="1">
        <v>4</v>
      </c>
      <c r="G743" t="s">
        <v>1540</v>
      </c>
      <c r="H743" s="1">
        <v>62004</v>
      </c>
    </row>
    <row r="744" spans="1:8" x14ac:dyDescent="0.25">
      <c r="A744">
        <v>20355</v>
      </c>
      <c r="B744" t="s">
        <v>521</v>
      </c>
      <c r="C744" t="s">
        <v>522</v>
      </c>
      <c r="D744" s="1">
        <v>2071</v>
      </c>
      <c r="E744" t="s">
        <v>1545</v>
      </c>
      <c r="F744" s="1">
        <v>4</v>
      </c>
      <c r="G744" t="s">
        <v>1540</v>
      </c>
      <c r="H744" s="1">
        <v>62004</v>
      </c>
    </row>
    <row r="745" spans="1:8" x14ac:dyDescent="0.25">
      <c r="A745">
        <v>20355</v>
      </c>
      <c r="B745" t="s">
        <v>521</v>
      </c>
      <c r="C745" t="s">
        <v>522</v>
      </c>
      <c r="D745" s="1" t="s">
        <v>1</v>
      </c>
      <c r="F745" s="1" t="s">
        <v>1</v>
      </c>
    </row>
    <row r="746" spans="1:8" x14ac:dyDescent="0.25">
      <c r="A746">
        <v>20355</v>
      </c>
      <c r="B746" t="s">
        <v>523</v>
      </c>
      <c r="C746" t="s">
        <v>524</v>
      </c>
      <c r="D746" s="1">
        <v>100</v>
      </c>
      <c r="E746" t="s">
        <v>1536</v>
      </c>
      <c r="F746" s="1" t="s">
        <v>36</v>
      </c>
      <c r="G746" t="s">
        <v>36</v>
      </c>
    </row>
    <row r="747" spans="1:8" x14ac:dyDescent="0.25">
      <c r="A747">
        <v>20355</v>
      </c>
      <c r="B747" t="s">
        <v>523</v>
      </c>
      <c r="C747" t="s">
        <v>524</v>
      </c>
      <c r="D747" s="1">
        <v>114</v>
      </c>
      <c r="E747" t="s">
        <v>1537</v>
      </c>
      <c r="F747" s="1">
        <v>106</v>
      </c>
      <c r="G747" t="s">
        <v>1535</v>
      </c>
      <c r="H747" s="1">
        <v>62106</v>
      </c>
    </row>
    <row r="748" spans="1:8" x14ac:dyDescent="0.25">
      <c r="A748">
        <v>20355</v>
      </c>
      <c r="B748" t="s">
        <v>523</v>
      </c>
      <c r="C748" t="s">
        <v>524</v>
      </c>
      <c r="D748" s="1">
        <v>116</v>
      </c>
      <c r="E748" t="s">
        <v>1541</v>
      </c>
      <c r="F748" s="1">
        <v>104</v>
      </c>
      <c r="G748" t="s">
        <v>1542</v>
      </c>
      <c r="H748" s="1">
        <v>62104</v>
      </c>
    </row>
    <row r="749" spans="1:8" x14ac:dyDescent="0.25">
      <c r="A749">
        <v>20355</v>
      </c>
      <c r="B749" t="s">
        <v>523</v>
      </c>
      <c r="C749" t="s">
        <v>524</v>
      </c>
      <c r="D749" s="1">
        <v>207</v>
      </c>
      <c r="E749" t="s">
        <v>1539</v>
      </c>
      <c r="F749" s="1">
        <v>4</v>
      </c>
      <c r="G749" t="s">
        <v>1540</v>
      </c>
      <c r="H749" s="1">
        <v>62004</v>
      </c>
    </row>
    <row r="750" spans="1:8" x14ac:dyDescent="0.25">
      <c r="A750">
        <v>20355</v>
      </c>
      <c r="B750" t="s">
        <v>523</v>
      </c>
      <c r="C750" t="s">
        <v>524</v>
      </c>
      <c r="D750" s="1">
        <v>2071</v>
      </c>
      <c r="E750" t="s">
        <v>1545</v>
      </c>
      <c r="F750" s="1">
        <v>4</v>
      </c>
      <c r="G750" t="s">
        <v>1540</v>
      </c>
      <c r="H750" s="1">
        <v>62004</v>
      </c>
    </row>
    <row r="751" spans="1:8" x14ac:dyDescent="0.25">
      <c r="A751">
        <v>20355</v>
      </c>
      <c r="B751" t="s">
        <v>523</v>
      </c>
      <c r="C751" t="s">
        <v>524</v>
      </c>
      <c r="D751" s="1">
        <v>2074</v>
      </c>
      <c r="E751" t="s">
        <v>1548</v>
      </c>
      <c r="F751" s="1">
        <v>4</v>
      </c>
      <c r="G751" t="s">
        <v>1540</v>
      </c>
      <c r="H751" s="1">
        <v>62004</v>
      </c>
    </row>
    <row r="752" spans="1:8" x14ac:dyDescent="0.25">
      <c r="A752">
        <v>20355</v>
      </c>
      <c r="B752" t="s">
        <v>523</v>
      </c>
      <c r="C752" t="s">
        <v>524</v>
      </c>
      <c r="D752" s="1" t="s">
        <v>1</v>
      </c>
      <c r="F752" s="1" t="s">
        <v>1</v>
      </c>
    </row>
    <row r="753" spans="1:8" x14ac:dyDescent="0.25">
      <c r="A753">
        <v>20355</v>
      </c>
      <c r="B753" t="s">
        <v>525</v>
      </c>
      <c r="C753" t="s">
        <v>526</v>
      </c>
      <c r="D753" s="1" t="s">
        <v>1</v>
      </c>
      <c r="F753" s="1" t="s">
        <v>1</v>
      </c>
    </row>
    <row r="754" spans="1:8" x14ac:dyDescent="0.25">
      <c r="A754">
        <v>20355</v>
      </c>
      <c r="B754" t="s">
        <v>527</v>
      </c>
      <c r="C754" t="s">
        <v>528</v>
      </c>
      <c r="D754" s="1">
        <v>100</v>
      </c>
      <c r="E754" t="s">
        <v>1536</v>
      </c>
      <c r="F754" s="1" t="s">
        <v>36</v>
      </c>
      <c r="G754" t="s">
        <v>36</v>
      </c>
    </row>
    <row r="755" spans="1:8" x14ac:dyDescent="0.25">
      <c r="A755">
        <v>20355</v>
      </c>
      <c r="B755" t="s">
        <v>527</v>
      </c>
      <c r="C755" t="s">
        <v>528</v>
      </c>
      <c r="D755" s="1">
        <v>114</v>
      </c>
      <c r="E755" t="s">
        <v>1537</v>
      </c>
      <c r="F755" s="1">
        <v>106</v>
      </c>
      <c r="G755" t="s">
        <v>1535</v>
      </c>
      <c r="H755" s="1">
        <v>62106</v>
      </c>
    </row>
    <row r="756" spans="1:8" x14ac:dyDescent="0.25">
      <c r="A756">
        <v>20355</v>
      </c>
      <c r="B756" t="s">
        <v>527</v>
      </c>
      <c r="C756" t="s">
        <v>528</v>
      </c>
      <c r="D756" s="1">
        <v>116</v>
      </c>
      <c r="E756" t="s">
        <v>1541</v>
      </c>
      <c r="F756" s="1">
        <v>104</v>
      </c>
      <c r="G756" t="s">
        <v>1542</v>
      </c>
      <c r="H756" s="1">
        <v>62104</v>
      </c>
    </row>
    <row r="757" spans="1:8" x14ac:dyDescent="0.25">
      <c r="A757">
        <v>20355</v>
      </c>
      <c r="B757" t="s">
        <v>527</v>
      </c>
      <c r="C757" t="s">
        <v>528</v>
      </c>
      <c r="D757" s="1">
        <v>171</v>
      </c>
      <c r="E757" t="s">
        <v>1538</v>
      </c>
      <c r="F757" s="1">
        <v>106</v>
      </c>
      <c r="G757" t="s">
        <v>1535</v>
      </c>
      <c r="H757" s="1">
        <v>62106</v>
      </c>
    </row>
    <row r="758" spans="1:8" x14ac:dyDescent="0.25">
      <c r="A758">
        <v>20355</v>
      </c>
      <c r="B758" t="s">
        <v>527</v>
      </c>
      <c r="C758" t="s">
        <v>528</v>
      </c>
      <c r="D758" s="1">
        <v>207</v>
      </c>
      <c r="E758" t="s">
        <v>1539</v>
      </c>
      <c r="F758" s="1">
        <v>4</v>
      </c>
      <c r="G758" t="s">
        <v>1540</v>
      </c>
      <c r="H758" s="1">
        <v>62004</v>
      </c>
    </row>
    <row r="759" spans="1:8" x14ac:dyDescent="0.25">
      <c r="A759">
        <v>20355</v>
      </c>
      <c r="B759" t="s">
        <v>527</v>
      </c>
      <c r="C759" t="s">
        <v>528</v>
      </c>
      <c r="D759" s="1">
        <v>2071</v>
      </c>
      <c r="E759" t="s">
        <v>1545</v>
      </c>
      <c r="F759" s="1">
        <v>4</v>
      </c>
      <c r="G759" t="s">
        <v>1540</v>
      </c>
      <c r="H759" s="1">
        <v>62004</v>
      </c>
    </row>
    <row r="760" spans="1:8" x14ac:dyDescent="0.25">
      <c r="A760">
        <v>20355</v>
      </c>
      <c r="B760" t="s">
        <v>527</v>
      </c>
      <c r="C760" t="s">
        <v>528</v>
      </c>
      <c r="D760" s="1">
        <v>2074</v>
      </c>
      <c r="E760" t="s">
        <v>1548</v>
      </c>
      <c r="F760" s="1">
        <v>4</v>
      </c>
      <c r="G760" t="s">
        <v>1540</v>
      </c>
      <c r="H760" s="1">
        <v>62004</v>
      </c>
    </row>
    <row r="761" spans="1:8" x14ac:dyDescent="0.25">
      <c r="A761">
        <v>20355</v>
      </c>
      <c r="B761" t="s">
        <v>527</v>
      </c>
      <c r="C761" t="s">
        <v>528</v>
      </c>
      <c r="D761" s="1" t="s">
        <v>1</v>
      </c>
      <c r="F761" s="1" t="s">
        <v>1</v>
      </c>
    </row>
    <row r="762" spans="1:8" x14ac:dyDescent="0.25">
      <c r="A762">
        <v>20355</v>
      </c>
      <c r="B762" t="s">
        <v>529</v>
      </c>
      <c r="C762" t="s">
        <v>530</v>
      </c>
      <c r="D762" s="1">
        <v>100</v>
      </c>
      <c r="E762" t="s">
        <v>1536</v>
      </c>
      <c r="F762" s="1" t="s">
        <v>36</v>
      </c>
      <c r="G762" t="s">
        <v>36</v>
      </c>
    </row>
    <row r="763" spans="1:8" x14ac:dyDescent="0.25">
      <c r="A763">
        <v>20355</v>
      </c>
      <c r="B763" t="s">
        <v>529</v>
      </c>
      <c r="C763" t="s">
        <v>530</v>
      </c>
      <c r="D763" s="1">
        <v>114</v>
      </c>
      <c r="E763" t="s">
        <v>1537</v>
      </c>
      <c r="F763" s="1">
        <v>106</v>
      </c>
      <c r="G763" t="s">
        <v>1535</v>
      </c>
      <c r="H763" s="1">
        <v>62106</v>
      </c>
    </row>
    <row r="764" spans="1:8" x14ac:dyDescent="0.25">
      <c r="A764">
        <v>20355</v>
      </c>
      <c r="B764" t="s">
        <v>529</v>
      </c>
      <c r="C764" t="s">
        <v>530</v>
      </c>
      <c r="D764" s="1">
        <v>116</v>
      </c>
      <c r="E764" t="s">
        <v>1541</v>
      </c>
      <c r="F764" s="1">
        <v>104</v>
      </c>
      <c r="G764" t="s">
        <v>1542</v>
      </c>
      <c r="H764" s="1">
        <v>62104</v>
      </c>
    </row>
    <row r="765" spans="1:8" x14ac:dyDescent="0.25">
      <c r="A765">
        <v>20355</v>
      </c>
      <c r="B765" t="s">
        <v>529</v>
      </c>
      <c r="C765" t="s">
        <v>530</v>
      </c>
      <c r="D765" s="1">
        <v>207</v>
      </c>
      <c r="E765" t="s">
        <v>1539</v>
      </c>
      <c r="F765" s="1">
        <v>4</v>
      </c>
      <c r="G765" t="s">
        <v>1540</v>
      </c>
      <c r="H765" s="1">
        <v>62004</v>
      </c>
    </row>
    <row r="766" spans="1:8" x14ac:dyDescent="0.25">
      <c r="A766">
        <v>20355</v>
      </c>
      <c r="B766" t="s">
        <v>529</v>
      </c>
      <c r="C766" t="s">
        <v>530</v>
      </c>
      <c r="D766" s="1">
        <v>2071</v>
      </c>
      <c r="E766" t="s">
        <v>1545</v>
      </c>
      <c r="F766" s="1">
        <v>4</v>
      </c>
      <c r="G766" t="s">
        <v>1540</v>
      </c>
      <c r="H766" s="1">
        <v>62004</v>
      </c>
    </row>
    <row r="767" spans="1:8" x14ac:dyDescent="0.25">
      <c r="A767">
        <v>20355</v>
      </c>
      <c r="B767" t="s">
        <v>529</v>
      </c>
      <c r="C767" t="s">
        <v>530</v>
      </c>
      <c r="D767" s="1">
        <v>2073</v>
      </c>
      <c r="E767" t="s">
        <v>1547</v>
      </c>
      <c r="F767" s="1">
        <v>4</v>
      </c>
      <c r="G767" t="s">
        <v>1540</v>
      </c>
      <c r="H767" s="1">
        <v>62004</v>
      </c>
    </row>
    <row r="768" spans="1:8" x14ac:dyDescent="0.25">
      <c r="A768">
        <v>20355</v>
      </c>
      <c r="B768" t="s">
        <v>529</v>
      </c>
      <c r="C768" t="s">
        <v>530</v>
      </c>
      <c r="D768" s="1" t="s">
        <v>1</v>
      </c>
      <c r="F768" s="1" t="s">
        <v>1</v>
      </c>
    </row>
    <row r="769" spans="1:8" x14ac:dyDescent="0.25">
      <c r="A769">
        <v>20356</v>
      </c>
      <c r="B769" t="s">
        <v>531</v>
      </c>
      <c r="C769" t="s">
        <v>532</v>
      </c>
      <c r="D769" s="1" t="s">
        <v>1</v>
      </c>
      <c r="F769" s="1" t="s">
        <v>1</v>
      </c>
    </row>
    <row r="770" spans="1:8" x14ac:dyDescent="0.25">
      <c r="A770">
        <v>20357</v>
      </c>
      <c r="B770" t="s">
        <v>533</v>
      </c>
      <c r="C770" t="s">
        <v>534</v>
      </c>
      <c r="D770" s="1">
        <v>100</v>
      </c>
      <c r="E770" t="s">
        <v>1536</v>
      </c>
      <c r="F770" s="1" t="s">
        <v>36</v>
      </c>
      <c r="G770" t="s">
        <v>36</v>
      </c>
    </row>
    <row r="771" spans="1:8" x14ac:dyDescent="0.25">
      <c r="A771">
        <v>20357</v>
      </c>
      <c r="B771" t="s">
        <v>533</v>
      </c>
      <c r="C771" t="s">
        <v>534</v>
      </c>
      <c r="D771" s="1">
        <v>114</v>
      </c>
      <c r="E771" t="s">
        <v>1537</v>
      </c>
      <c r="F771" s="1">
        <v>106</v>
      </c>
      <c r="G771" t="s">
        <v>1535</v>
      </c>
      <c r="H771" s="1">
        <v>62106</v>
      </c>
    </row>
    <row r="772" spans="1:8" x14ac:dyDescent="0.25">
      <c r="A772">
        <v>20357</v>
      </c>
      <c r="B772" t="s">
        <v>533</v>
      </c>
      <c r="C772" t="s">
        <v>534</v>
      </c>
      <c r="D772" s="1">
        <v>207</v>
      </c>
      <c r="E772" t="s">
        <v>1539</v>
      </c>
      <c r="F772" s="1">
        <v>4</v>
      </c>
      <c r="G772" t="s">
        <v>1540</v>
      </c>
      <c r="H772" s="1">
        <v>62004</v>
      </c>
    </row>
    <row r="773" spans="1:8" x14ac:dyDescent="0.25">
      <c r="A773">
        <v>20357</v>
      </c>
      <c r="B773" t="s">
        <v>533</v>
      </c>
      <c r="C773" t="s">
        <v>534</v>
      </c>
      <c r="D773" s="1">
        <v>2071</v>
      </c>
      <c r="E773" t="s">
        <v>1545</v>
      </c>
      <c r="F773" s="1">
        <v>4</v>
      </c>
      <c r="G773" t="s">
        <v>1540</v>
      </c>
      <c r="H773" s="1">
        <v>62004</v>
      </c>
    </row>
    <row r="774" spans="1:8" x14ac:dyDescent="0.25">
      <c r="A774">
        <v>20357</v>
      </c>
      <c r="B774" t="s">
        <v>533</v>
      </c>
      <c r="C774" t="s">
        <v>534</v>
      </c>
      <c r="D774" s="1" t="s">
        <v>1</v>
      </c>
      <c r="F774" s="1" t="s">
        <v>1</v>
      </c>
    </row>
    <row r="775" spans="1:8" x14ac:dyDescent="0.25">
      <c r="A775">
        <v>20358</v>
      </c>
      <c r="B775" t="s">
        <v>535</v>
      </c>
      <c r="C775" t="s">
        <v>536</v>
      </c>
      <c r="D775" s="1" t="s">
        <v>1</v>
      </c>
      <c r="F775" s="1" t="s">
        <v>1</v>
      </c>
    </row>
    <row r="776" spans="1:8" x14ac:dyDescent="0.25">
      <c r="A776">
        <v>20359</v>
      </c>
      <c r="B776" t="s">
        <v>537</v>
      </c>
      <c r="C776" t="s">
        <v>538</v>
      </c>
      <c r="D776" s="1" t="s">
        <v>1</v>
      </c>
      <c r="F776" s="1" t="s">
        <v>1</v>
      </c>
    </row>
    <row r="777" spans="1:8" x14ac:dyDescent="0.25">
      <c r="A777">
        <v>20359</v>
      </c>
      <c r="B777" t="s">
        <v>539</v>
      </c>
      <c r="C777" t="s">
        <v>540</v>
      </c>
      <c r="D777" s="1" t="s">
        <v>1</v>
      </c>
      <c r="F777" s="1" t="s">
        <v>1</v>
      </c>
    </row>
    <row r="778" spans="1:8" x14ac:dyDescent="0.25">
      <c r="A778">
        <v>20360</v>
      </c>
      <c r="B778" t="s">
        <v>541</v>
      </c>
      <c r="C778" t="s">
        <v>542</v>
      </c>
      <c r="D778" s="1" t="s">
        <v>1</v>
      </c>
      <c r="F778" s="1" t="s">
        <v>1</v>
      </c>
    </row>
    <row r="779" spans="1:8" x14ac:dyDescent="0.25">
      <c r="A779">
        <v>20360</v>
      </c>
      <c r="B779" t="s">
        <v>543</v>
      </c>
      <c r="C779" t="s">
        <v>544</v>
      </c>
      <c r="D779" s="1">
        <v>100</v>
      </c>
      <c r="E779" t="s">
        <v>1536</v>
      </c>
      <c r="F779" s="1" t="s">
        <v>36</v>
      </c>
      <c r="G779" t="s">
        <v>36</v>
      </c>
    </row>
    <row r="780" spans="1:8" x14ac:dyDescent="0.25">
      <c r="A780">
        <v>20360</v>
      </c>
      <c r="B780" t="s">
        <v>543</v>
      </c>
      <c r="C780" t="s">
        <v>544</v>
      </c>
      <c r="D780" s="1">
        <v>114</v>
      </c>
      <c r="E780" t="s">
        <v>1537</v>
      </c>
      <c r="F780" s="1">
        <v>106</v>
      </c>
      <c r="G780" t="s">
        <v>1535</v>
      </c>
      <c r="H780" s="1">
        <v>62106</v>
      </c>
    </row>
    <row r="781" spans="1:8" x14ac:dyDescent="0.25">
      <c r="A781">
        <v>20360</v>
      </c>
      <c r="B781" t="s">
        <v>543</v>
      </c>
      <c r="C781" t="s">
        <v>544</v>
      </c>
      <c r="D781" s="1">
        <v>207</v>
      </c>
      <c r="E781" t="s">
        <v>1539</v>
      </c>
      <c r="F781" s="1">
        <v>4</v>
      </c>
      <c r="G781" t="s">
        <v>1540</v>
      </c>
      <c r="H781" s="1">
        <v>62004</v>
      </c>
    </row>
    <row r="782" spans="1:8" x14ac:dyDescent="0.25">
      <c r="A782">
        <v>20360</v>
      </c>
      <c r="B782" t="s">
        <v>543</v>
      </c>
      <c r="C782" t="s">
        <v>544</v>
      </c>
      <c r="D782" s="1">
        <v>2071</v>
      </c>
      <c r="E782" t="s">
        <v>1545</v>
      </c>
      <c r="F782" s="1">
        <v>4</v>
      </c>
      <c r="G782" t="s">
        <v>1540</v>
      </c>
      <c r="H782" s="1">
        <v>62004</v>
      </c>
    </row>
    <row r="783" spans="1:8" x14ac:dyDescent="0.25">
      <c r="A783">
        <v>20360</v>
      </c>
      <c r="B783" t="s">
        <v>543</v>
      </c>
      <c r="C783" t="s">
        <v>544</v>
      </c>
      <c r="D783" s="1" t="s">
        <v>1</v>
      </c>
      <c r="F783" s="1" t="s">
        <v>1</v>
      </c>
    </row>
    <row r="784" spans="1:8" x14ac:dyDescent="0.25">
      <c r="A784">
        <v>20365</v>
      </c>
      <c r="B784" t="s">
        <v>545</v>
      </c>
      <c r="C784" t="s">
        <v>546</v>
      </c>
      <c r="D784" s="1">
        <v>100</v>
      </c>
      <c r="E784" t="s">
        <v>1536</v>
      </c>
      <c r="F784" s="1" t="s">
        <v>36</v>
      </c>
      <c r="G784" t="s">
        <v>36</v>
      </c>
    </row>
    <row r="785" spans="1:8" x14ac:dyDescent="0.25">
      <c r="A785">
        <v>20365</v>
      </c>
      <c r="B785" t="s">
        <v>545</v>
      </c>
      <c r="C785" t="s">
        <v>546</v>
      </c>
      <c r="D785" s="1">
        <v>114</v>
      </c>
      <c r="E785" t="s">
        <v>1537</v>
      </c>
      <c r="F785" s="1">
        <v>106</v>
      </c>
      <c r="G785" t="s">
        <v>1535</v>
      </c>
      <c r="H785" s="1">
        <v>62106</v>
      </c>
    </row>
    <row r="786" spans="1:8" x14ac:dyDescent="0.25">
      <c r="A786">
        <v>20365</v>
      </c>
      <c r="B786" t="s">
        <v>545</v>
      </c>
      <c r="C786" t="s">
        <v>546</v>
      </c>
      <c r="D786" s="1">
        <v>171</v>
      </c>
      <c r="E786" t="s">
        <v>1538</v>
      </c>
      <c r="F786" s="1">
        <v>106</v>
      </c>
      <c r="G786" t="s">
        <v>1535</v>
      </c>
      <c r="H786" s="1">
        <v>62106</v>
      </c>
    </row>
    <row r="787" spans="1:8" x14ac:dyDescent="0.25">
      <c r="A787">
        <v>20365</v>
      </c>
      <c r="B787" t="s">
        <v>545</v>
      </c>
      <c r="C787" t="s">
        <v>546</v>
      </c>
      <c r="D787" s="1">
        <v>207</v>
      </c>
      <c r="E787" t="s">
        <v>1539</v>
      </c>
      <c r="F787" s="1">
        <v>4</v>
      </c>
      <c r="G787" t="s">
        <v>1540</v>
      </c>
      <c r="H787" s="1">
        <v>62004</v>
      </c>
    </row>
    <row r="788" spans="1:8" x14ac:dyDescent="0.25">
      <c r="A788">
        <v>20365</v>
      </c>
      <c r="B788" t="s">
        <v>545</v>
      </c>
      <c r="C788" t="s">
        <v>546</v>
      </c>
      <c r="D788" s="1">
        <v>2071</v>
      </c>
      <c r="E788" t="s">
        <v>1545</v>
      </c>
      <c r="F788" s="1">
        <v>4</v>
      </c>
      <c r="G788" t="s">
        <v>1540</v>
      </c>
      <c r="H788" s="1">
        <v>62004</v>
      </c>
    </row>
    <row r="789" spans="1:8" x14ac:dyDescent="0.25">
      <c r="A789">
        <v>20365</v>
      </c>
      <c r="B789" t="s">
        <v>545</v>
      </c>
      <c r="C789" t="s">
        <v>546</v>
      </c>
      <c r="D789" s="1">
        <v>2073</v>
      </c>
      <c r="E789" t="s">
        <v>1547</v>
      </c>
      <c r="F789" s="1">
        <v>4</v>
      </c>
      <c r="G789" t="s">
        <v>1540</v>
      </c>
      <c r="H789" s="1">
        <v>62004</v>
      </c>
    </row>
    <row r="790" spans="1:8" x14ac:dyDescent="0.25">
      <c r="A790">
        <v>20365</v>
      </c>
      <c r="B790" t="s">
        <v>545</v>
      </c>
      <c r="C790" t="s">
        <v>546</v>
      </c>
      <c r="D790" s="1">
        <v>291</v>
      </c>
      <c r="E790" t="s">
        <v>1557</v>
      </c>
      <c r="F790" s="1">
        <v>4</v>
      </c>
      <c r="G790" t="s">
        <v>1540</v>
      </c>
      <c r="H790" s="1">
        <v>62004</v>
      </c>
    </row>
    <row r="791" spans="1:8" x14ac:dyDescent="0.25">
      <c r="A791">
        <v>20365</v>
      </c>
      <c r="B791" t="s">
        <v>545</v>
      </c>
      <c r="C791" t="s">
        <v>546</v>
      </c>
      <c r="D791" s="1" t="s">
        <v>1</v>
      </c>
      <c r="F791" s="1" t="s">
        <v>1</v>
      </c>
    </row>
    <row r="792" spans="1:8" x14ac:dyDescent="0.25">
      <c r="A792">
        <v>20365</v>
      </c>
      <c r="B792" t="s">
        <v>547</v>
      </c>
      <c r="C792" t="s">
        <v>548</v>
      </c>
      <c r="D792" s="1" t="s">
        <v>1</v>
      </c>
      <c r="F792" s="1" t="s">
        <v>1</v>
      </c>
    </row>
    <row r="793" spans="1:8" x14ac:dyDescent="0.25">
      <c r="A793">
        <v>20365</v>
      </c>
      <c r="B793" t="s">
        <v>549</v>
      </c>
      <c r="C793" t="s">
        <v>550</v>
      </c>
      <c r="D793" s="1" t="s">
        <v>1</v>
      </c>
      <c r="F793" s="1" t="s">
        <v>1</v>
      </c>
    </row>
    <row r="794" spans="1:8" x14ac:dyDescent="0.25">
      <c r="A794">
        <v>20365</v>
      </c>
      <c r="B794" t="s">
        <v>551</v>
      </c>
      <c r="C794" t="s">
        <v>552</v>
      </c>
      <c r="D794" s="1">
        <v>100</v>
      </c>
      <c r="E794" t="s">
        <v>1536</v>
      </c>
      <c r="F794" s="1" t="s">
        <v>36</v>
      </c>
      <c r="G794" t="s">
        <v>36</v>
      </c>
    </row>
    <row r="795" spans="1:8" x14ac:dyDescent="0.25">
      <c r="A795">
        <v>20365</v>
      </c>
      <c r="B795" t="s">
        <v>551</v>
      </c>
      <c r="C795" t="s">
        <v>552</v>
      </c>
      <c r="D795" s="1">
        <v>114</v>
      </c>
      <c r="E795" t="s">
        <v>1537</v>
      </c>
      <c r="F795" s="1">
        <v>106</v>
      </c>
      <c r="G795" t="s">
        <v>1535</v>
      </c>
      <c r="H795" s="1">
        <v>62106</v>
      </c>
    </row>
    <row r="796" spans="1:8" x14ac:dyDescent="0.25">
      <c r="A796">
        <v>20365</v>
      </c>
      <c r="B796" t="s">
        <v>551</v>
      </c>
      <c r="C796" t="s">
        <v>552</v>
      </c>
      <c r="D796" s="1" t="s">
        <v>1</v>
      </c>
      <c r="F796" s="1" t="s">
        <v>1</v>
      </c>
    </row>
    <row r="797" spans="1:8" x14ac:dyDescent="0.25">
      <c r="A797">
        <v>20367</v>
      </c>
      <c r="B797" t="s">
        <v>553</v>
      </c>
      <c r="C797" t="s">
        <v>554</v>
      </c>
      <c r="D797" s="1">
        <v>100</v>
      </c>
      <c r="E797" t="s">
        <v>1536</v>
      </c>
      <c r="F797" s="1" t="s">
        <v>36</v>
      </c>
      <c r="G797" t="s">
        <v>36</v>
      </c>
    </row>
    <row r="798" spans="1:8" x14ac:dyDescent="0.25">
      <c r="A798">
        <v>20367</v>
      </c>
      <c r="B798" t="s">
        <v>553</v>
      </c>
      <c r="C798" t="s">
        <v>554</v>
      </c>
      <c r="D798" s="1">
        <v>114</v>
      </c>
      <c r="E798" t="s">
        <v>1537</v>
      </c>
      <c r="F798" s="1">
        <v>106</v>
      </c>
      <c r="G798" t="s">
        <v>1535</v>
      </c>
      <c r="H798" s="1">
        <v>62106</v>
      </c>
    </row>
    <row r="799" spans="1:8" x14ac:dyDescent="0.25">
      <c r="A799">
        <v>20367</v>
      </c>
      <c r="B799" t="s">
        <v>553</v>
      </c>
      <c r="C799" t="s">
        <v>554</v>
      </c>
      <c r="D799" s="1">
        <v>207</v>
      </c>
      <c r="E799" t="s">
        <v>1539</v>
      </c>
      <c r="F799" s="1">
        <v>4</v>
      </c>
      <c r="G799" t="s">
        <v>1540</v>
      </c>
      <c r="H799" s="1">
        <v>62004</v>
      </c>
    </row>
    <row r="800" spans="1:8" x14ac:dyDescent="0.25">
      <c r="A800">
        <v>20367</v>
      </c>
      <c r="B800" t="s">
        <v>553</v>
      </c>
      <c r="C800" t="s">
        <v>554</v>
      </c>
      <c r="D800" s="1">
        <v>2071</v>
      </c>
      <c r="E800" t="s">
        <v>1545</v>
      </c>
      <c r="F800" s="1">
        <v>4</v>
      </c>
      <c r="G800" t="s">
        <v>1540</v>
      </c>
      <c r="H800" s="1">
        <v>62004</v>
      </c>
    </row>
    <row r="801" spans="1:8" x14ac:dyDescent="0.25">
      <c r="A801">
        <v>20367</v>
      </c>
      <c r="B801" t="s">
        <v>553</v>
      </c>
      <c r="C801" t="s">
        <v>554</v>
      </c>
      <c r="D801" s="1" t="s">
        <v>1</v>
      </c>
      <c r="F801" s="1" t="s">
        <v>1</v>
      </c>
    </row>
    <row r="802" spans="1:8" x14ac:dyDescent="0.25">
      <c r="A802">
        <v>20384</v>
      </c>
      <c r="B802" t="s">
        <v>555</v>
      </c>
      <c r="C802" t="s">
        <v>556</v>
      </c>
      <c r="D802" s="1">
        <v>100</v>
      </c>
      <c r="E802" t="s">
        <v>1536</v>
      </c>
      <c r="F802" s="1" t="s">
        <v>36</v>
      </c>
      <c r="G802" t="s">
        <v>36</v>
      </c>
    </row>
    <row r="803" spans="1:8" x14ac:dyDescent="0.25">
      <c r="A803">
        <v>20384</v>
      </c>
      <c r="B803" t="s">
        <v>555</v>
      </c>
      <c r="C803" t="s">
        <v>556</v>
      </c>
      <c r="D803" s="1">
        <v>114</v>
      </c>
      <c r="E803" t="s">
        <v>1537</v>
      </c>
      <c r="F803" s="1">
        <v>106</v>
      </c>
      <c r="G803" t="s">
        <v>1535</v>
      </c>
      <c r="H803" s="1">
        <v>62106</v>
      </c>
    </row>
    <row r="804" spans="1:8" x14ac:dyDescent="0.25">
      <c r="A804">
        <v>20384</v>
      </c>
      <c r="B804" t="s">
        <v>555</v>
      </c>
      <c r="C804" t="s">
        <v>556</v>
      </c>
      <c r="D804" s="1">
        <v>207</v>
      </c>
      <c r="E804" t="s">
        <v>1539</v>
      </c>
      <c r="F804" s="1">
        <v>4</v>
      </c>
      <c r="G804" t="s">
        <v>1540</v>
      </c>
      <c r="H804" s="1">
        <v>62004</v>
      </c>
    </row>
    <row r="805" spans="1:8" x14ac:dyDescent="0.25">
      <c r="A805">
        <v>20384</v>
      </c>
      <c r="B805" t="s">
        <v>555</v>
      </c>
      <c r="C805" t="s">
        <v>556</v>
      </c>
      <c r="D805" s="1" t="s">
        <v>1</v>
      </c>
      <c r="F805" s="1" t="s">
        <v>1</v>
      </c>
    </row>
    <row r="806" spans="1:8" x14ac:dyDescent="0.25">
      <c r="A806">
        <v>20385</v>
      </c>
      <c r="B806" t="s">
        <v>557</v>
      </c>
      <c r="C806" t="s">
        <v>558</v>
      </c>
      <c r="D806" s="1">
        <v>100</v>
      </c>
      <c r="E806" t="s">
        <v>1536</v>
      </c>
      <c r="F806" s="1" t="s">
        <v>36</v>
      </c>
      <c r="G806" t="s">
        <v>36</v>
      </c>
    </row>
    <row r="807" spans="1:8" x14ac:dyDescent="0.25">
      <c r="A807">
        <v>20385</v>
      </c>
      <c r="B807" t="s">
        <v>557</v>
      </c>
      <c r="C807" t="s">
        <v>558</v>
      </c>
      <c r="D807" s="1">
        <v>114</v>
      </c>
      <c r="E807" t="s">
        <v>1537</v>
      </c>
      <c r="F807" s="1">
        <v>106</v>
      </c>
      <c r="G807" t="s">
        <v>1535</v>
      </c>
      <c r="H807" s="1">
        <v>62106</v>
      </c>
    </row>
    <row r="808" spans="1:8" x14ac:dyDescent="0.25">
      <c r="A808">
        <v>20385</v>
      </c>
      <c r="B808" t="s">
        <v>557</v>
      </c>
      <c r="C808" t="s">
        <v>558</v>
      </c>
      <c r="D808" s="1">
        <v>180</v>
      </c>
      <c r="E808" t="s">
        <v>1534</v>
      </c>
      <c r="F808" s="1">
        <v>106</v>
      </c>
      <c r="G808" t="s">
        <v>1535</v>
      </c>
      <c r="H808" s="1">
        <v>62106</v>
      </c>
    </row>
    <row r="809" spans="1:8" x14ac:dyDescent="0.25">
      <c r="A809">
        <v>20385</v>
      </c>
      <c r="B809" t="s">
        <v>557</v>
      </c>
      <c r="C809" t="s">
        <v>558</v>
      </c>
      <c r="D809" s="1">
        <v>207</v>
      </c>
      <c r="E809" t="s">
        <v>1539</v>
      </c>
      <c r="F809" s="1">
        <v>4</v>
      </c>
      <c r="G809" t="s">
        <v>1540</v>
      </c>
      <c r="H809" s="1">
        <v>62004</v>
      </c>
    </row>
    <row r="810" spans="1:8" x14ac:dyDescent="0.25">
      <c r="A810">
        <v>20385</v>
      </c>
      <c r="B810" t="s">
        <v>557</v>
      </c>
      <c r="C810" t="s">
        <v>558</v>
      </c>
      <c r="D810" s="1">
        <v>2071</v>
      </c>
      <c r="E810" t="s">
        <v>1545</v>
      </c>
      <c r="F810" s="1">
        <v>4</v>
      </c>
      <c r="G810" t="s">
        <v>1540</v>
      </c>
      <c r="H810" s="1">
        <v>62004</v>
      </c>
    </row>
    <row r="811" spans="1:8" x14ac:dyDescent="0.25">
      <c r="A811">
        <v>20385</v>
      </c>
      <c r="B811" t="s">
        <v>557</v>
      </c>
      <c r="C811" t="s">
        <v>558</v>
      </c>
      <c r="D811" s="1">
        <v>291</v>
      </c>
      <c r="E811" t="s">
        <v>1557</v>
      </c>
      <c r="F811" s="1">
        <v>4</v>
      </c>
      <c r="G811" t="s">
        <v>1540</v>
      </c>
      <c r="H811" s="1">
        <v>62004</v>
      </c>
    </row>
    <row r="812" spans="1:8" x14ac:dyDescent="0.25">
      <c r="A812">
        <v>20385</v>
      </c>
      <c r="B812" t="s">
        <v>557</v>
      </c>
      <c r="C812" t="s">
        <v>558</v>
      </c>
      <c r="D812" s="1">
        <v>503</v>
      </c>
      <c r="E812" t="s">
        <v>1581</v>
      </c>
      <c r="F812" s="1">
        <v>301</v>
      </c>
      <c r="G812" t="s">
        <v>1582</v>
      </c>
      <c r="H812" s="1">
        <v>62301</v>
      </c>
    </row>
    <row r="813" spans="1:8" x14ac:dyDescent="0.25">
      <c r="A813">
        <v>20385</v>
      </c>
      <c r="B813" t="s">
        <v>557</v>
      </c>
      <c r="C813" t="s">
        <v>558</v>
      </c>
      <c r="D813" s="1" t="s">
        <v>1</v>
      </c>
      <c r="F813" s="1" t="s">
        <v>1</v>
      </c>
    </row>
    <row r="814" spans="1:8" x14ac:dyDescent="0.25">
      <c r="A814">
        <v>20385</v>
      </c>
      <c r="B814" t="s">
        <v>559</v>
      </c>
      <c r="C814" t="s">
        <v>560</v>
      </c>
      <c r="D814" s="1" t="s">
        <v>1</v>
      </c>
      <c r="F814" s="1" t="s">
        <v>1</v>
      </c>
    </row>
    <row r="815" spans="1:8" x14ac:dyDescent="0.25">
      <c r="A815">
        <v>20385</v>
      </c>
      <c r="B815" t="s">
        <v>561</v>
      </c>
      <c r="C815" t="s">
        <v>562</v>
      </c>
      <c r="D815" s="1" t="s">
        <v>1</v>
      </c>
      <c r="F815" s="1" t="s">
        <v>1</v>
      </c>
    </row>
    <row r="816" spans="1:8" x14ac:dyDescent="0.25">
      <c r="A816">
        <v>20385</v>
      </c>
      <c r="B816" t="s">
        <v>563</v>
      </c>
      <c r="C816" t="s">
        <v>564</v>
      </c>
      <c r="D816" s="1">
        <v>100</v>
      </c>
      <c r="E816" t="s">
        <v>1536</v>
      </c>
      <c r="F816" s="1" t="s">
        <v>36</v>
      </c>
      <c r="G816" t="s">
        <v>36</v>
      </c>
    </row>
    <row r="817" spans="1:8" x14ac:dyDescent="0.25">
      <c r="A817">
        <v>20385</v>
      </c>
      <c r="B817" t="s">
        <v>563</v>
      </c>
      <c r="C817" t="s">
        <v>564</v>
      </c>
      <c r="D817" s="1">
        <v>114</v>
      </c>
      <c r="E817" t="s">
        <v>1537</v>
      </c>
      <c r="F817" s="1">
        <v>106</v>
      </c>
      <c r="G817" t="s">
        <v>1535</v>
      </c>
      <c r="H817" s="1">
        <v>62106</v>
      </c>
    </row>
    <row r="818" spans="1:8" x14ac:dyDescent="0.25">
      <c r="A818">
        <v>20385</v>
      </c>
      <c r="B818" t="s">
        <v>563</v>
      </c>
      <c r="C818" t="s">
        <v>564</v>
      </c>
      <c r="D818" s="1">
        <v>116</v>
      </c>
      <c r="E818" t="s">
        <v>1541</v>
      </c>
      <c r="F818" s="1">
        <v>104</v>
      </c>
      <c r="G818" t="s">
        <v>1542</v>
      </c>
      <c r="H818" s="1">
        <v>62104</v>
      </c>
    </row>
    <row r="819" spans="1:8" x14ac:dyDescent="0.25">
      <c r="A819">
        <v>20385</v>
      </c>
      <c r="B819" t="s">
        <v>563</v>
      </c>
      <c r="C819" t="s">
        <v>564</v>
      </c>
      <c r="D819" s="1">
        <v>207</v>
      </c>
      <c r="E819" t="s">
        <v>1539</v>
      </c>
      <c r="F819" s="1">
        <v>4</v>
      </c>
      <c r="G819" t="s">
        <v>1540</v>
      </c>
      <c r="H819" s="1">
        <v>62004</v>
      </c>
    </row>
    <row r="820" spans="1:8" x14ac:dyDescent="0.25">
      <c r="A820">
        <v>20385</v>
      </c>
      <c r="B820" t="s">
        <v>563</v>
      </c>
      <c r="C820" t="s">
        <v>564</v>
      </c>
      <c r="D820" s="1">
        <v>2071</v>
      </c>
      <c r="E820" t="s">
        <v>1545</v>
      </c>
      <c r="F820" s="1">
        <v>4</v>
      </c>
      <c r="G820" t="s">
        <v>1540</v>
      </c>
      <c r="H820" s="1">
        <v>62004</v>
      </c>
    </row>
    <row r="821" spans="1:8" x14ac:dyDescent="0.25">
      <c r="A821">
        <v>20385</v>
      </c>
      <c r="B821" t="s">
        <v>563</v>
      </c>
      <c r="C821" t="s">
        <v>564</v>
      </c>
      <c r="D821" s="1">
        <v>2072</v>
      </c>
      <c r="E821" t="s">
        <v>1546</v>
      </c>
      <c r="F821" s="1">
        <v>4</v>
      </c>
      <c r="G821" t="s">
        <v>1540</v>
      </c>
      <c r="H821" s="1">
        <v>62004</v>
      </c>
    </row>
    <row r="822" spans="1:8" x14ac:dyDescent="0.25">
      <c r="A822">
        <v>20385</v>
      </c>
      <c r="B822" t="s">
        <v>563</v>
      </c>
      <c r="C822" t="s">
        <v>564</v>
      </c>
      <c r="D822" s="1">
        <v>2073</v>
      </c>
      <c r="E822" t="s">
        <v>1547</v>
      </c>
      <c r="F822" s="1">
        <v>4</v>
      </c>
      <c r="G822" t="s">
        <v>1540</v>
      </c>
      <c r="H822" s="1">
        <v>62004</v>
      </c>
    </row>
    <row r="823" spans="1:8" x14ac:dyDescent="0.25">
      <c r="A823">
        <v>20385</v>
      </c>
      <c r="B823" t="s">
        <v>563</v>
      </c>
      <c r="C823" t="s">
        <v>564</v>
      </c>
      <c r="D823" s="1">
        <v>2074</v>
      </c>
      <c r="E823" t="s">
        <v>1548</v>
      </c>
      <c r="F823" s="1">
        <v>4</v>
      </c>
      <c r="G823" t="s">
        <v>1540</v>
      </c>
      <c r="H823" s="1">
        <v>62004</v>
      </c>
    </row>
    <row r="824" spans="1:8" x14ac:dyDescent="0.25">
      <c r="A824">
        <v>20385</v>
      </c>
      <c r="B824" t="s">
        <v>563</v>
      </c>
      <c r="C824" t="s">
        <v>564</v>
      </c>
      <c r="D824" s="1" t="s">
        <v>1</v>
      </c>
      <c r="F824" s="1" t="s">
        <v>1</v>
      </c>
    </row>
    <row r="825" spans="1:8" x14ac:dyDescent="0.25">
      <c r="A825">
        <v>20385</v>
      </c>
      <c r="B825" t="s">
        <v>565</v>
      </c>
      <c r="C825" t="s">
        <v>566</v>
      </c>
      <c r="D825" s="1">
        <v>100</v>
      </c>
      <c r="E825" t="s">
        <v>1536</v>
      </c>
      <c r="F825" s="1" t="s">
        <v>36</v>
      </c>
      <c r="G825" t="s">
        <v>36</v>
      </c>
    </row>
    <row r="826" spans="1:8" x14ac:dyDescent="0.25">
      <c r="A826">
        <v>20385</v>
      </c>
      <c r="B826" t="s">
        <v>565</v>
      </c>
      <c r="C826" t="s">
        <v>566</v>
      </c>
      <c r="D826" s="1">
        <v>114</v>
      </c>
      <c r="E826" t="s">
        <v>1537</v>
      </c>
      <c r="F826" s="1">
        <v>106</v>
      </c>
      <c r="G826" t="s">
        <v>1535</v>
      </c>
      <c r="H826" s="1">
        <v>62106</v>
      </c>
    </row>
    <row r="827" spans="1:8" x14ac:dyDescent="0.25">
      <c r="A827">
        <v>20385</v>
      </c>
      <c r="B827" t="s">
        <v>565</v>
      </c>
      <c r="C827" t="s">
        <v>566</v>
      </c>
      <c r="D827" s="1">
        <v>116</v>
      </c>
      <c r="E827" t="s">
        <v>1541</v>
      </c>
      <c r="F827" s="1">
        <v>104</v>
      </c>
      <c r="G827" t="s">
        <v>1542</v>
      </c>
      <c r="H827" s="1">
        <v>62104</v>
      </c>
    </row>
    <row r="828" spans="1:8" x14ac:dyDescent="0.25">
      <c r="A828">
        <v>20385</v>
      </c>
      <c r="B828" t="s">
        <v>565</v>
      </c>
      <c r="C828" t="s">
        <v>566</v>
      </c>
      <c r="D828" s="1">
        <v>207</v>
      </c>
      <c r="E828" t="s">
        <v>1539</v>
      </c>
      <c r="F828" s="1">
        <v>4</v>
      </c>
      <c r="G828" t="s">
        <v>1540</v>
      </c>
      <c r="H828" s="1">
        <v>62004</v>
      </c>
    </row>
    <row r="829" spans="1:8" x14ac:dyDescent="0.25">
      <c r="A829">
        <v>20385</v>
      </c>
      <c r="B829" t="s">
        <v>565</v>
      </c>
      <c r="C829" t="s">
        <v>566</v>
      </c>
      <c r="D829" s="1">
        <v>291</v>
      </c>
      <c r="E829" t="s">
        <v>1557</v>
      </c>
      <c r="F829" s="1">
        <v>4</v>
      </c>
      <c r="G829" t="s">
        <v>1540</v>
      </c>
      <c r="H829" s="1">
        <v>62004</v>
      </c>
    </row>
    <row r="830" spans="1:8" x14ac:dyDescent="0.25">
      <c r="A830">
        <v>20385</v>
      </c>
      <c r="B830" t="s">
        <v>565</v>
      </c>
      <c r="C830" t="s">
        <v>566</v>
      </c>
      <c r="D830" s="1" t="s">
        <v>1</v>
      </c>
      <c r="F830" s="1" t="s">
        <v>1</v>
      </c>
    </row>
    <row r="831" spans="1:8" x14ac:dyDescent="0.25">
      <c r="A831">
        <v>20385</v>
      </c>
      <c r="B831" t="s">
        <v>567</v>
      </c>
      <c r="C831" t="s">
        <v>568</v>
      </c>
      <c r="D831" s="1">
        <v>100</v>
      </c>
      <c r="E831" t="s">
        <v>1536</v>
      </c>
      <c r="F831" s="1" t="s">
        <v>36</v>
      </c>
      <c r="G831" t="s">
        <v>36</v>
      </c>
    </row>
    <row r="832" spans="1:8" x14ac:dyDescent="0.25">
      <c r="A832">
        <v>20385</v>
      </c>
      <c r="B832" t="s">
        <v>567</v>
      </c>
      <c r="C832" t="s">
        <v>568</v>
      </c>
      <c r="D832" s="1">
        <v>114</v>
      </c>
      <c r="E832" t="s">
        <v>1537</v>
      </c>
      <c r="F832" s="1">
        <v>106</v>
      </c>
      <c r="G832" t="s">
        <v>1535</v>
      </c>
      <c r="H832" s="1">
        <v>62106</v>
      </c>
    </row>
    <row r="833" spans="1:8" x14ac:dyDescent="0.25">
      <c r="A833">
        <v>20385</v>
      </c>
      <c r="B833" t="s">
        <v>567</v>
      </c>
      <c r="C833" t="s">
        <v>568</v>
      </c>
      <c r="D833" s="1">
        <v>180</v>
      </c>
      <c r="E833" t="s">
        <v>1534</v>
      </c>
      <c r="F833" s="1">
        <v>106</v>
      </c>
      <c r="G833" t="s">
        <v>1535</v>
      </c>
      <c r="H833" s="1">
        <v>62106</v>
      </c>
    </row>
    <row r="834" spans="1:8" x14ac:dyDescent="0.25">
      <c r="A834">
        <v>20385</v>
      </c>
      <c r="B834" t="s">
        <v>567</v>
      </c>
      <c r="C834" t="s">
        <v>568</v>
      </c>
      <c r="D834" s="1">
        <v>207</v>
      </c>
      <c r="E834" t="s">
        <v>1539</v>
      </c>
      <c r="F834" s="1">
        <v>4</v>
      </c>
      <c r="G834" t="s">
        <v>1540</v>
      </c>
      <c r="H834" s="1">
        <v>62004</v>
      </c>
    </row>
    <row r="835" spans="1:8" x14ac:dyDescent="0.25">
      <c r="A835">
        <v>20385</v>
      </c>
      <c r="B835" t="s">
        <v>567</v>
      </c>
      <c r="C835" t="s">
        <v>568</v>
      </c>
      <c r="D835" s="1">
        <v>2073</v>
      </c>
      <c r="E835" t="s">
        <v>1547</v>
      </c>
      <c r="F835" s="1">
        <v>4</v>
      </c>
      <c r="G835" t="s">
        <v>1540</v>
      </c>
      <c r="H835" s="1">
        <v>62004</v>
      </c>
    </row>
    <row r="836" spans="1:8" x14ac:dyDescent="0.25">
      <c r="A836">
        <v>20385</v>
      </c>
      <c r="B836" t="s">
        <v>567</v>
      </c>
      <c r="C836" t="s">
        <v>568</v>
      </c>
      <c r="D836" s="1">
        <v>2074</v>
      </c>
      <c r="E836" t="s">
        <v>1548</v>
      </c>
      <c r="F836" s="1">
        <v>4</v>
      </c>
      <c r="G836" t="s">
        <v>1540</v>
      </c>
      <c r="H836" s="1">
        <v>62004</v>
      </c>
    </row>
    <row r="837" spans="1:8" x14ac:dyDescent="0.25">
      <c r="A837">
        <v>20385</v>
      </c>
      <c r="B837" t="s">
        <v>567</v>
      </c>
      <c r="C837" t="s">
        <v>568</v>
      </c>
      <c r="D837" s="1">
        <v>291</v>
      </c>
      <c r="E837" t="s">
        <v>1557</v>
      </c>
      <c r="F837" s="1">
        <v>4</v>
      </c>
      <c r="G837" t="s">
        <v>1540</v>
      </c>
      <c r="H837" s="1">
        <v>62004</v>
      </c>
    </row>
    <row r="838" spans="1:8" x14ac:dyDescent="0.25">
      <c r="A838">
        <v>20385</v>
      </c>
      <c r="B838" t="s">
        <v>567</v>
      </c>
      <c r="C838" t="s">
        <v>568</v>
      </c>
      <c r="D838" s="1" t="s">
        <v>1</v>
      </c>
      <c r="F838" s="1" t="s">
        <v>1</v>
      </c>
    </row>
    <row r="839" spans="1:8" x14ac:dyDescent="0.25">
      <c r="A839">
        <v>20385</v>
      </c>
      <c r="B839" t="s">
        <v>569</v>
      </c>
      <c r="C839" t="s">
        <v>570</v>
      </c>
      <c r="D839" s="1">
        <v>100</v>
      </c>
      <c r="E839" t="s">
        <v>1536</v>
      </c>
      <c r="F839" s="1" t="s">
        <v>36</v>
      </c>
      <c r="G839" t="s">
        <v>36</v>
      </c>
    </row>
    <row r="840" spans="1:8" x14ac:dyDescent="0.25">
      <c r="A840">
        <v>20385</v>
      </c>
      <c r="B840" t="s">
        <v>569</v>
      </c>
      <c r="C840" t="s">
        <v>570</v>
      </c>
      <c r="D840" s="1">
        <v>116</v>
      </c>
      <c r="E840" t="s">
        <v>1541</v>
      </c>
      <c r="F840" s="1">
        <v>104</v>
      </c>
      <c r="G840" t="s">
        <v>1542</v>
      </c>
      <c r="H840" s="1">
        <v>62104</v>
      </c>
    </row>
    <row r="841" spans="1:8" x14ac:dyDescent="0.25">
      <c r="A841">
        <v>20385</v>
      </c>
      <c r="B841" t="s">
        <v>569</v>
      </c>
      <c r="C841" t="s">
        <v>570</v>
      </c>
      <c r="D841" s="1" t="s">
        <v>1</v>
      </c>
      <c r="F841" s="1" t="s">
        <v>1</v>
      </c>
    </row>
    <row r="842" spans="1:8" x14ac:dyDescent="0.25">
      <c r="A842">
        <v>20385</v>
      </c>
      <c r="B842" t="s">
        <v>571</v>
      </c>
      <c r="C842" t="s">
        <v>572</v>
      </c>
      <c r="D842" s="1">
        <v>100</v>
      </c>
      <c r="E842" t="s">
        <v>1536</v>
      </c>
      <c r="F842" s="1" t="s">
        <v>36</v>
      </c>
      <c r="G842" t="s">
        <v>36</v>
      </c>
    </row>
    <row r="843" spans="1:8" x14ac:dyDescent="0.25">
      <c r="A843">
        <v>20385</v>
      </c>
      <c r="B843" t="s">
        <v>571</v>
      </c>
      <c r="C843" t="s">
        <v>572</v>
      </c>
      <c r="D843" s="1">
        <v>114</v>
      </c>
      <c r="E843" t="s">
        <v>1537</v>
      </c>
      <c r="F843" s="1">
        <v>106</v>
      </c>
      <c r="G843" t="s">
        <v>1535</v>
      </c>
      <c r="H843" s="1">
        <v>62106</v>
      </c>
    </row>
    <row r="844" spans="1:8" x14ac:dyDescent="0.25">
      <c r="A844">
        <v>20385</v>
      </c>
      <c r="B844" t="s">
        <v>571</v>
      </c>
      <c r="C844" t="s">
        <v>572</v>
      </c>
      <c r="D844" s="1">
        <v>207</v>
      </c>
      <c r="E844" t="s">
        <v>1539</v>
      </c>
      <c r="F844" s="1">
        <v>4</v>
      </c>
      <c r="G844" t="s">
        <v>1540</v>
      </c>
      <c r="H844" s="1">
        <v>62004</v>
      </c>
    </row>
    <row r="845" spans="1:8" x14ac:dyDescent="0.25">
      <c r="A845">
        <v>20385</v>
      </c>
      <c r="B845" t="s">
        <v>571</v>
      </c>
      <c r="C845" t="s">
        <v>572</v>
      </c>
      <c r="D845" s="1">
        <v>2071</v>
      </c>
      <c r="E845" t="s">
        <v>1545</v>
      </c>
      <c r="F845" s="1">
        <v>4</v>
      </c>
      <c r="G845" t="s">
        <v>1540</v>
      </c>
      <c r="H845" s="1">
        <v>62004</v>
      </c>
    </row>
    <row r="846" spans="1:8" x14ac:dyDescent="0.25">
      <c r="A846">
        <v>20385</v>
      </c>
      <c r="B846" t="s">
        <v>571</v>
      </c>
      <c r="C846" t="s">
        <v>572</v>
      </c>
      <c r="D846" s="1">
        <v>2072</v>
      </c>
      <c r="E846" t="s">
        <v>1546</v>
      </c>
      <c r="F846" s="1">
        <v>4</v>
      </c>
      <c r="G846" t="s">
        <v>1540</v>
      </c>
      <c r="H846" s="1">
        <v>62004</v>
      </c>
    </row>
    <row r="847" spans="1:8" x14ac:dyDescent="0.25">
      <c r="A847">
        <v>20385</v>
      </c>
      <c r="B847" t="s">
        <v>571</v>
      </c>
      <c r="C847" t="s">
        <v>572</v>
      </c>
      <c r="D847" s="1">
        <v>2073</v>
      </c>
      <c r="E847" t="s">
        <v>1547</v>
      </c>
      <c r="F847" s="1">
        <v>4</v>
      </c>
      <c r="G847" t="s">
        <v>1540</v>
      </c>
      <c r="H847" s="1">
        <v>62004</v>
      </c>
    </row>
    <row r="848" spans="1:8" x14ac:dyDescent="0.25">
      <c r="A848">
        <v>20385</v>
      </c>
      <c r="B848" t="s">
        <v>571</v>
      </c>
      <c r="C848" t="s">
        <v>572</v>
      </c>
      <c r="D848" s="1">
        <v>2074</v>
      </c>
      <c r="E848" t="s">
        <v>1548</v>
      </c>
      <c r="F848" s="1">
        <v>4</v>
      </c>
      <c r="G848" t="s">
        <v>1540</v>
      </c>
      <c r="H848" s="1">
        <v>62004</v>
      </c>
    </row>
    <row r="849" spans="1:8" x14ac:dyDescent="0.25">
      <c r="A849">
        <v>20385</v>
      </c>
      <c r="B849" t="s">
        <v>571</v>
      </c>
      <c r="C849" t="s">
        <v>572</v>
      </c>
      <c r="D849" s="1" t="s">
        <v>1</v>
      </c>
      <c r="F849" s="1" t="s">
        <v>1</v>
      </c>
    </row>
    <row r="850" spans="1:8" x14ac:dyDescent="0.25">
      <c r="A850">
        <v>20385</v>
      </c>
      <c r="B850" t="s">
        <v>573</v>
      </c>
      <c r="C850" t="s">
        <v>574</v>
      </c>
      <c r="D850" s="1">
        <v>100</v>
      </c>
      <c r="E850" t="s">
        <v>1536</v>
      </c>
      <c r="F850" s="1" t="s">
        <v>36</v>
      </c>
      <c r="G850" t="s">
        <v>36</v>
      </c>
    </row>
    <row r="851" spans="1:8" x14ac:dyDescent="0.25">
      <c r="A851">
        <v>20385</v>
      </c>
      <c r="B851" t="s">
        <v>573</v>
      </c>
      <c r="C851" t="s">
        <v>574</v>
      </c>
      <c r="D851" s="1">
        <v>114</v>
      </c>
      <c r="E851" t="s">
        <v>1537</v>
      </c>
      <c r="F851" s="1">
        <v>106</v>
      </c>
      <c r="G851" t="s">
        <v>1535</v>
      </c>
      <c r="H851" s="1">
        <v>62106</v>
      </c>
    </row>
    <row r="852" spans="1:8" x14ac:dyDescent="0.25">
      <c r="A852">
        <v>20385</v>
      </c>
      <c r="B852" t="s">
        <v>573</v>
      </c>
      <c r="C852" t="s">
        <v>574</v>
      </c>
      <c r="D852" s="1">
        <v>207</v>
      </c>
      <c r="E852" t="s">
        <v>1539</v>
      </c>
      <c r="F852" s="1">
        <v>4</v>
      </c>
      <c r="G852" t="s">
        <v>1540</v>
      </c>
      <c r="H852" s="1">
        <v>62004</v>
      </c>
    </row>
    <row r="853" spans="1:8" x14ac:dyDescent="0.25">
      <c r="A853">
        <v>20385</v>
      </c>
      <c r="B853" t="s">
        <v>573</v>
      </c>
      <c r="C853" t="s">
        <v>574</v>
      </c>
      <c r="D853" s="1">
        <v>2074</v>
      </c>
      <c r="E853" t="s">
        <v>1548</v>
      </c>
      <c r="F853" s="1">
        <v>4</v>
      </c>
      <c r="G853" t="s">
        <v>1540</v>
      </c>
      <c r="H853" s="1">
        <v>62004</v>
      </c>
    </row>
    <row r="854" spans="1:8" x14ac:dyDescent="0.25">
      <c r="A854">
        <v>20385</v>
      </c>
      <c r="B854" t="s">
        <v>573</v>
      </c>
      <c r="C854" t="s">
        <v>574</v>
      </c>
      <c r="D854" s="1" t="s">
        <v>1</v>
      </c>
      <c r="F854" s="1" t="s">
        <v>1</v>
      </c>
    </row>
    <row r="855" spans="1:8" x14ac:dyDescent="0.25">
      <c r="A855">
        <v>20386</v>
      </c>
      <c r="B855" t="s">
        <v>575</v>
      </c>
      <c r="C855" t="s">
        <v>576</v>
      </c>
      <c r="D855" s="1" t="s">
        <v>1</v>
      </c>
      <c r="F855" s="1" t="s">
        <v>1</v>
      </c>
    </row>
    <row r="856" spans="1:8" x14ac:dyDescent="0.25">
      <c r="A856">
        <v>20386</v>
      </c>
      <c r="B856" t="s">
        <v>577</v>
      </c>
      <c r="C856" t="s">
        <v>578</v>
      </c>
      <c r="D856" s="1" t="s">
        <v>1</v>
      </c>
      <c r="F856" s="1" t="s">
        <v>1</v>
      </c>
    </row>
    <row r="857" spans="1:8" x14ac:dyDescent="0.25">
      <c r="A857">
        <v>20389</v>
      </c>
      <c r="B857" t="s">
        <v>579</v>
      </c>
      <c r="C857" t="s">
        <v>580</v>
      </c>
      <c r="D857" s="1" t="s">
        <v>1</v>
      </c>
      <c r="F857" s="1" t="s">
        <v>1</v>
      </c>
    </row>
    <row r="858" spans="1:8" x14ac:dyDescent="0.25">
      <c r="A858">
        <v>20391</v>
      </c>
      <c r="B858" t="s">
        <v>581</v>
      </c>
      <c r="C858" t="s">
        <v>582</v>
      </c>
      <c r="D858" s="1">
        <v>206</v>
      </c>
      <c r="E858" t="s">
        <v>1571</v>
      </c>
      <c r="F858" s="1">
        <v>0</v>
      </c>
      <c r="G858" t="s">
        <v>1544</v>
      </c>
      <c r="H858" s="1">
        <v>62000</v>
      </c>
    </row>
    <row r="859" spans="1:8" x14ac:dyDescent="0.25">
      <c r="A859">
        <v>20391</v>
      </c>
      <c r="B859" t="s">
        <v>581</v>
      </c>
      <c r="C859" t="s">
        <v>582</v>
      </c>
      <c r="D859" s="1">
        <v>2061</v>
      </c>
      <c r="E859" t="s">
        <v>1572</v>
      </c>
      <c r="F859" s="1">
        <v>4</v>
      </c>
      <c r="G859" t="s">
        <v>1540</v>
      </c>
      <c r="H859" s="1">
        <v>62004</v>
      </c>
    </row>
    <row r="860" spans="1:8" x14ac:dyDescent="0.25">
      <c r="A860">
        <v>20391</v>
      </c>
      <c r="B860" t="s">
        <v>581</v>
      </c>
      <c r="C860" t="s">
        <v>582</v>
      </c>
      <c r="D860" s="1" t="s">
        <v>1</v>
      </c>
      <c r="F860" s="1" t="s">
        <v>1</v>
      </c>
    </row>
    <row r="861" spans="1:8" x14ac:dyDescent="0.25">
      <c r="A861">
        <v>20391</v>
      </c>
      <c r="B861" t="s">
        <v>583</v>
      </c>
      <c r="C861" t="s">
        <v>584</v>
      </c>
      <c r="D861" s="1">
        <v>114</v>
      </c>
      <c r="E861" t="s">
        <v>1537</v>
      </c>
      <c r="F861" s="1">
        <v>106</v>
      </c>
      <c r="G861" t="s">
        <v>1535</v>
      </c>
      <c r="H861" s="1">
        <v>62106</v>
      </c>
    </row>
    <row r="862" spans="1:8" x14ac:dyDescent="0.25">
      <c r="A862">
        <v>20391</v>
      </c>
      <c r="B862" t="s">
        <v>583</v>
      </c>
      <c r="C862" t="s">
        <v>584</v>
      </c>
      <c r="D862" s="1">
        <v>206</v>
      </c>
      <c r="E862" t="s">
        <v>1571</v>
      </c>
      <c r="F862" s="1">
        <v>0</v>
      </c>
      <c r="G862" t="s">
        <v>1544</v>
      </c>
      <c r="H862" s="1">
        <v>62000</v>
      </c>
    </row>
    <row r="863" spans="1:8" x14ac:dyDescent="0.25">
      <c r="A863">
        <v>20391</v>
      </c>
      <c r="B863" t="s">
        <v>583</v>
      </c>
      <c r="C863" t="s">
        <v>584</v>
      </c>
      <c r="D863" s="1">
        <v>2061</v>
      </c>
      <c r="E863" t="s">
        <v>1572</v>
      </c>
      <c r="F863" s="1">
        <v>4</v>
      </c>
      <c r="G863" t="s">
        <v>1540</v>
      </c>
      <c r="H863" s="1">
        <v>62004</v>
      </c>
    </row>
    <row r="864" spans="1:8" x14ac:dyDescent="0.25">
      <c r="A864">
        <v>20391</v>
      </c>
      <c r="B864" t="s">
        <v>583</v>
      </c>
      <c r="C864" t="s">
        <v>584</v>
      </c>
      <c r="D864" s="1">
        <v>2064</v>
      </c>
      <c r="E864" t="s">
        <v>1573</v>
      </c>
      <c r="F864" s="1">
        <v>4</v>
      </c>
      <c r="G864" t="s">
        <v>1540</v>
      </c>
      <c r="H864" s="1">
        <v>62004</v>
      </c>
    </row>
    <row r="865" spans="1:8" x14ac:dyDescent="0.25">
      <c r="A865">
        <v>20391</v>
      </c>
      <c r="B865" t="s">
        <v>583</v>
      </c>
      <c r="C865" t="s">
        <v>584</v>
      </c>
      <c r="D865" s="1">
        <v>207</v>
      </c>
      <c r="E865" t="s">
        <v>1539</v>
      </c>
      <c r="F865" s="1">
        <v>4</v>
      </c>
      <c r="G865" t="s">
        <v>1540</v>
      </c>
      <c r="H865" s="1">
        <v>62004</v>
      </c>
    </row>
    <row r="866" spans="1:8" x14ac:dyDescent="0.25">
      <c r="A866">
        <v>20391</v>
      </c>
      <c r="B866" t="s">
        <v>583</v>
      </c>
      <c r="C866" t="s">
        <v>584</v>
      </c>
      <c r="D866" s="1">
        <v>2073</v>
      </c>
      <c r="E866" t="s">
        <v>1547</v>
      </c>
      <c r="F866" s="1">
        <v>4</v>
      </c>
      <c r="G866" t="s">
        <v>1540</v>
      </c>
      <c r="H866" s="1">
        <v>62004</v>
      </c>
    </row>
    <row r="867" spans="1:8" x14ac:dyDescent="0.25">
      <c r="A867">
        <v>20391</v>
      </c>
      <c r="B867" t="s">
        <v>583</v>
      </c>
      <c r="C867" t="s">
        <v>584</v>
      </c>
      <c r="D867" s="1">
        <v>290</v>
      </c>
      <c r="E867" t="s">
        <v>1601</v>
      </c>
      <c r="F867" s="1">
        <v>4</v>
      </c>
      <c r="G867" t="s">
        <v>1540</v>
      </c>
      <c r="H867" s="1">
        <v>62004</v>
      </c>
    </row>
    <row r="868" spans="1:8" x14ac:dyDescent="0.25">
      <c r="A868">
        <v>20391</v>
      </c>
      <c r="B868" t="s">
        <v>583</v>
      </c>
      <c r="C868" t="s">
        <v>584</v>
      </c>
      <c r="D868" s="1">
        <v>291</v>
      </c>
      <c r="E868" t="s">
        <v>1557</v>
      </c>
      <c r="F868" s="1">
        <v>4</v>
      </c>
      <c r="G868" t="s">
        <v>1540</v>
      </c>
      <c r="H868" s="1">
        <v>62004</v>
      </c>
    </row>
    <row r="869" spans="1:8" x14ac:dyDescent="0.25">
      <c r="A869">
        <v>20391</v>
      </c>
      <c r="B869" t="s">
        <v>583</v>
      </c>
      <c r="C869" t="s">
        <v>584</v>
      </c>
      <c r="D869" s="1" t="s">
        <v>1</v>
      </c>
      <c r="F869" s="1" t="s">
        <v>1</v>
      </c>
    </row>
    <row r="870" spans="1:8" x14ac:dyDescent="0.25">
      <c r="A870">
        <v>20395</v>
      </c>
      <c r="B870" t="s">
        <v>585</v>
      </c>
      <c r="C870" t="s">
        <v>586</v>
      </c>
      <c r="D870" s="1" t="s">
        <v>1</v>
      </c>
      <c r="F870" s="1" t="s">
        <v>1</v>
      </c>
    </row>
    <row r="871" spans="1:8" x14ac:dyDescent="0.25">
      <c r="A871">
        <v>20395</v>
      </c>
      <c r="B871" t="s">
        <v>587</v>
      </c>
      <c r="C871" t="s">
        <v>588</v>
      </c>
      <c r="D871" s="1">
        <v>100</v>
      </c>
      <c r="E871" t="s">
        <v>1536</v>
      </c>
      <c r="F871" s="1" t="s">
        <v>36</v>
      </c>
      <c r="G871" t="s">
        <v>36</v>
      </c>
    </row>
    <row r="872" spans="1:8" x14ac:dyDescent="0.25">
      <c r="A872">
        <v>20395</v>
      </c>
      <c r="B872" t="s">
        <v>587</v>
      </c>
      <c r="C872" t="s">
        <v>588</v>
      </c>
      <c r="D872" s="1">
        <v>114</v>
      </c>
      <c r="E872" t="s">
        <v>1537</v>
      </c>
      <c r="F872" s="1">
        <v>106</v>
      </c>
      <c r="G872" t="s">
        <v>1535</v>
      </c>
      <c r="H872" s="1">
        <v>62106</v>
      </c>
    </row>
    <row r="873" spans="1:8" x14ac:dyDescent="0.25">
      <c r="A873">
        <v>20395</v>
      </c>
      <c r="B873" t="s">
        <v>587</v>
      </c>
      <c r="C873" t="s">
        <v>588</v>
      </c>
      <c r="D873" s="1">
        <v>171</v>
      </c>
      <c r="E873" t="s">
        <v>1538</v>
      </c>
      <c r="F873" s="1">
        <v>106</v>
      </c>
      <c r="G873" t="s">
        <v>1535</v>
      </c>
      <c r="H873" s="1">
        <v>62106</v>
      </c>
    </row>
    <row r="874" spans="1:8" x14ac:dyDescent="0.25">
      <c r="A874">
        <v>20395</v>
      </c>
      <c r="B874" t="s">
        <v>587</v>
      </c>
      <c r="C874" t="s">
        <v>588</v>
      </c>
      <c r="D874" s="1">
        <v>207</v>
      </c>
      <c r="E874" t="s">
        <v>1539</v>
      </c>
      <c r="F874" s="1">
        <v>4</v>
      </c>
      <c r="G874" t="s">
        <v>1540</v>
      </c>
      <c r="H874" s="1">
        <v>62004</v>
      </c>
    </row>
    <row r="875" spans="1:8" x14ac:dyDescent="0.25">
      <c r="A875">
        <v>20395</v>
      </c>
      <c r="B875" t="s">
        <v>587</v>
      </c>
      <c r="C875" t="s">
        <v>588</v>
      </c>
      <c r="D875" s="1">
        <v>2071</v>
      </c>
      <c r="E875" t="s">
        <v>1545</v>
      </c>
      <c r="F875" s="1">
        <v>4</v>
      </c>
      <c r="G875" t="s">
        <v>1540</v>
      </c>
      <c r="H875" s="1">
        <v>62004</v>
      </c>
    </row>
    <row r="876" spans="1:8" x14ac:dyDescent="0.25">
      <c r="A876">
        <v>20395</v>
      </c>
      <c r="B876" t="s">
        <v>587</v>
      </c>
      <c r="C876" t="s">
        <v>588</v>
      </c>
      <c r="D876" s="1">
        <v>2072</v>
      </c>
      <c r="E876" t="s">
        <v>1546</v>
      </c>
      <c r="F876" s="1">
        <v>4</v>
      </c>
      <c r="G876" t="s">
        <v>1540</v>
      </c>
      <c r="H876" s="1">
        <v>62004</v>
      </c>
    </row>
    <row r="877" spans="1:8" x14ac:dyDescent="0.25">
      <c r="A877">
        <v>20395</v>
      </c>
      <c r="B877" t="s">
        <v>587</v>
      </c>
      <c r="C877" t="s">
        <v>588</v>
      </c>
      <c r="D877" s="1">
        <v>2073</v>
      </c>
      <c r="E877" t="s">
        <v>1547</v>
      </c>
      <c r="F877" s="1">
        <v>4</v>
      </c>
      <c r="G877" t="s">
        <v>1540</v>
      </c>
      <c r="H877" s="1">
        <v>62004</v>
      </c>
    </row>
    <row r="878" spans="1:8" x14ac:dyDescent="0.25">
      <c r="A878">
        <v>20395</v>
      </c>
      <c r="B878" t="s">
        <v>587</v>
      </c>
      <c r="C878" t="s">
        <v>588</v>
      </c>
      <c r="D878" s="1">
        <v>2074</v>
      </c>
      <c r="E878" t="s">
        <v>1548</v>
      </c>
      <c r="F878" s="1">
        <v>4</v>
      </c>
      <c r="G878" t="s">
        <v>1540</v>
      </c>
      <c r="H878" s="1">
        <v>62004</v>
      </c>
    </row>
    <row r="879" spans="1:8" x14ac:dyDescent="0.25">
      <c r="A879">
        <v>20395</v>
      </c>
      <c r="B879" t="s">
        <v>587</v>
      </c>
      <c r="C879" t="s">
        <v>588</v>
      </c>
      <c r="D879" s="1">
        <v>291</v>
      </c>
      <c r="E879" t="s">
        <v>1557</v>
      </c>
      <c r="F879" s="1">
        <v>4</v>
      </c>
      <c r="G879" t="s">
        <v>1540</v>
      </c>
      <c r="H879" s="1">
        <v>62004</v>
      </c>
    </row>
    <row r="880" spans="1:8" x14ac:dyDescent="0.25">
      <c r="A880">
        <v>20395</v>
      </c>
      <c r="B880" t="s">
        <v>587</v>
      </c>
      <c r="C880" t="s">
        <v>588</v>
      </c>
      <c r="D880" s="1" t="s">
        <v>1</v>
      </c>
      <c r="F880" s="1" t="s">
        <v>1</v>
      </c>
    </row>
    <row r="881" spans="1:8" x14ac:dyDescent="0.25">
      <c r="A881">
        <v>20395</v>
      </c>
      <c r="B881" t="s">
        <v>589</v>
      </c>
      <c r="C881" t="s">
        <v>590</v>
      </c>
      <c r="D881" s="1" t="s">
        <v>1</v>
      </c>
      <c r="F881" s="1" t="s">
        <v>1</v>
      </c>
    </row>
    <row r="882" spans="1:8" x14ac:dyDescent="0.25">
      <c r="A882">
        <v>20395</v>
      </c>
      <c r="B882" t="s">
        <v>591</v>
      </c>
      <c r="C882" t="s">
        <v>592</v>
      </c>
      <c r="D882" s="1" t="s">
        <v>1</v>
      </c>
      <c r="F882" s="1" t="s">
        <v>1</v>
      </c>
    </row>
    <row r="883" spans="1:8" x14ac:dyDescent="0.25">
      <c r="A883">
        <v>20395</v>
      </c>
      <c r="B883" t="s">
        <v>593</v>
      </c>
      <c r="C883" t="s">
        <v>594</v>
      </c>
      <c r="D883" s="1" t="s">
        <v>1</v>
      </c>
      <c r="F883" s="1" t="s">
        <v>1</v>
      </c>
    </row>
    <row r="884" spans="1:8" x14ac:dyDescent="0.25">
      <c r="A884">
        <v>20395</v>
      </c>
      <c r="B884" t="s">
        <v>595</v>
      </c>
      <c r="C884" t="s">
        <v>596</v>
      </c>
      <c r="D884" s="1" t="s">
        <v>1</v>
      </c>
      <c r="F884" s="1" t="s">
        <v>1</v>
      </c>
    </row>
    <row r="885" spans="1:8" x14ac:dyDescent="0.25">
      <c r="A885">
        <v>20395</v>
      </c>
      <c r="B885" t="s">
        <v>597</v>
      </c>
      <c r="C885" t="s">
        <v>598</v>
      </c>
      <c r="D885" s="1" t="s">
        <v>1</v>
      </c>
      <c r="F885" s="1" t="s">
        <v>1</v>
      </c>
    </row>
    <row r="886" spans="1:8" x14ac:dyDescent="0.25">
      <c r="A886">
        <v>20395</v>
      </c>
      <c r="B886" t="s">
        <v>599</v>
      </c>
      <c r="C886" t="s">
        <v>600</v>
      </c>
      <c r="D886" s="1">
        <v>100</v>
      </c>
      <c r="E886" t="s">
        <v>1536</v>
      </c>
      <c r="F886" s="1" t="s">
        <v>36</v>
      </c>
      <c r="G886" t="s">
        <v>36</v>
      </c>
    </row>
    <row r="887" spans="1:8" x14ac:dyDescent="0.25">
      <c r="A887">
        <v>20395</v>
      </c>
      <c r="B887" t="s">
        <v>599</v>
      </c>
      <c r="C887" t="s">
        <v>600</v>
      </c>
      <c r="D887" s="1">
        <v>114</v>
      </c>
      <c r="E887" t="s">
        <v>1537</v>
      </c>
      <c r="F887" s="1">
        <v>106</v>
      </c>
      <c r="G887" t="s">
        <v>1535</v>
      </c>
      <c r="H887" s="1">
        <v>62106</v>
      </c>
    </row>
    <row r="888" spans="1:8" x14ac:dyDescent="0.25">
      <c r="A888">
        <v>20395</v>
      </c>
      <c r="B888" t="s">
        <v>599</v>
      </c>
      <c r="C888" t="s">
        <v>600</v>
      </c>
      <c r="D888" s="1" t="s">
        <v>1</v>
      </c>
      <c r="F888" s="1" t="s">
        <v>1</v>
      </c>
    </row>
    <row r="889" spans="1:8" x14ac:dyDescent="0.25">
      <c r="A889">
        <v>20395</v>
      </c>
      <c r="B889" t="s">
        <v>601</v>
      </c>
      <c r="C889" t="s">
        <v>602</v>
      </c>
      <c r="D889" s="1">
        <v>100</v>
      </c>
      <c r="E889" t="s">
        <v>1536</v>
      </c>
      <c r="F889" s="1" t="s">
        <v>36</v>
      </c>
      <c r="G889" t="s">
        <v>36</v>
      </c>
    </row>
    <row r="890" spans="1:8" x14ac:dyDescent="0.25">
      <c r="A890">
        <v>20395</v>
      </c>
      <c r="B890" t="s">
        <v>601</v>
      </c>
      <c r="C890" t="s">
        <v>602</v>
      </c>
      <c r="D890" s="1">
        <v>114</v>
      </c>
      <c r="E890" t="s">
        <v>1537</v>
      </c>
      <c r="F890" s="1">
        <v>106</v>
      </c>
      <c r="G890" t="s">
        <v>1535</v>
      </c>
      <c r="H890" s="1">
        <v>62106</v>
      </c>
    </row>
    <row r="891" spans="1:8" x14ac:dyDescent="0.25">
      <c r="A891">
        <v>20395</v>
      </c>
      <c r="B891" t="s">
        <v>601</v>
      </c>
      <c r="C891" t="s">
        <v>602</v>
      </c>
      <c r="D891" s="1">
        <v>2063</v>
      </c>
      <c r="E891" t="s">
        <v>1602</v>
      </c>
      <c r="F891" s="1">
        <v>4</v>
      </c>
      <c r="G891" t="s">
        <v>1540</v>
      </c>
      <c r="H891" s="1">
        <v>62004</v>
      </c>
    </row>
    <row r="892" spans="1:8" x14ac:dyDescent="0.25">
      <c r="A892">
        <v>20395</v>
      </c>
      <c r="B892" t="s">
        <v>601</v>
      </c>
      <c r="C892" t="s">
        <v>602</v>
      </c>
      <c r="D892" s="1">
        <v>207</v>
      </c>
      <c r="E892" t="s">
        <v>1539</v>
      </c>
      <c r="F892" s="1">
        <v>4</v>
      </c>
      <c r="G892" t="s">
        <v>1540</v>
      </c>
      <c r="H892" s="1">
        <v>62004</v>
      </c>
    </row>
    <row r="893" spans="1:8" x14ac:dyDescent="0.25">
      <c r="A893">
        <v>20395</v>
      </c>
      <c r="B893" t="s">
        <v>601</v>
      </c>
      <c r="C893" t="s">
        <v>602</v>
      </c>
      <c r="D893" s="1">
        <v>2071</v>
      </c>
      <c r="E893" t="s">
        <v>1545</v>
      </c>
      <c r="F893" s="1">
        <v>4</v>
      </c>
      <c r="G893" t="s">
        <v>1540</v>
      </c>
      <c r="H893" s="1">
        <v>62004</v>
      </c>
    </row>
    <row r="894" spans="1:8" x14ac:dyDescent="0.25">
      <c r="A894">
        <v>20395</v>
      </c>
      <c r="B894" t="s">
        <v>601</v>
      </c>
      <c r="C894" t="s">
        <v>602</v>
      </c>
      <c r="D894" s="1">
        <v>2072</v>
      </c>
      <c r="E894" t="s">
        <v>1546</v>
      </c>
      <c r="F894" s="1">
        <v>4</v>
      </c>
      <c r="G894" t="s">
        <v>1540</v>
      </c>
      <c r="H894" s="1">
        <v>62004</v>
      </c>
    </row>
    <row r="895" spans="1:8" x14ac:dyDescent="0.25">
      <c r="A895">
        <v>20395</v>
      </c>
      <c r="B895" t="s">
        <v>601</v>
      </c>
      <c r="C895" t="s">
        <v>602</v>
      </c>
      <c r="D895" s="1" t="s">
        <v>1</v>
      </c>
      <c r="F895" s="1" t="s">
        <v>1</v>
      </c>
    </row>
    <row r="896" spans="1:8" x14ac:dyDescent="0.25">
      <c r="A896">
        <v>20395</v>
      </c>
      <c r="B896" t="s">
        <v>603</v>
      </c>
      <c r="C896" t="s">
        <v>604</v>
      </c>
      <c r="D896" s="1" t="s">
        <v>1</v>
      </c>
      <c r="F896" s="1" t="s">
        <v>1</v>
      </c>
    </row>
    <row r="897" spans="1:8" x14ac:dyDescent="0.25">
      <c r="A897">
        <v>20396</v>
      </c>
      <c r="B897" t="s">
        <v>605</v>
      </c>
      <c r="C897" t="s">
        <v>606</v>
      </c>
      <c r="D897" s="1" t="s">
        <v>1</v>
      </c>
      <c r="F897" s="1" t="s">
        <v>1</v>
      </c>
    </row>
    <row r="898" spans="1:8" x14ac:dyDescent="0.25">
      <c r="A898">
        <v>20410</v>
      </c>
      <c r="B898" t="s">
        <v>607</v>
      </c>
      <c r="C898" t="s">
        <v>608</v>
      </c>
      <c r="D898" s="1">
        <v>114</v>
      </c>
      <c r="E898" t="s">
        <v>1537</v>
      </c>
      <c r="F898" s="1">
        <v>106</v>
      </c>
      <c r="G898" t="s">
        <v>1535</v>
      </c>
      <c r="H898" s="1">
        <v>62106</v>
      </c>
    </row>
    <row r="899" spans="1:8" x14ac:dyDescent="0.25">
      <c r="A899">
        <v>20410</v>
      </c>
      <c r="B899" t="s">
        <v>607</v>
      </c>
      <c r="C899" t="s">
        <v>608</v>
      </c>
      <c r="D899" s="1">
        <v>207</v>
      </c>
      <c r="E899" t="s">
        <v>1539</v>
      </c>
      <c r="F899" s="1">
        <v>4</v>
      </c>
      <c r="G899" t="s">
        <v>1540</v>
      </c>
      <c r="H899" s="1">
        <v>62004</v>
      </c>
    </row>
    <row r="900" spans="1:8" x14ac:dyDescent="0.25">
      <c r="A900">
        <v>20410</v>
      </c>
      <c r="B900" t="s">
        <v>607</v>
      </c>
      <c r="C900" t="s">
        <v>608</v>
      </c>
      <c r="D900" s="1" t="s">
        <v>1</v>
      </c>
      <c r="F900" s="1" t="s">
        <v>1</v>
      </c>
    </row>
    <row r="901" spans="1:8" x14ac:dyDescent="0.25">
      <c r="A901">
        <v>20410</v>
      </c>
      <c r="B901" t="s">
        <v>609</v>
      </c>
      <c r="C901" t="s">
        <v>610</v>
      </c>
      <c r="D901" s="1">
        <v>207</v>
      </c>
      <c r="E901" t="s">
        <v>1539</v>
      </c>
      <c r="F901" s="1">
        <v>4</v>
      </c>
      <c r="G901" t="s">
        <v>1540</v>
      </c>
      <c r="H901" s="1">
        <v>62004</v>
      </c>
    </row>
    <row r="902" spans="1:8" x14ac:dyDescent="0.25">
      <c r="A902">
        <v>20410</v>
      </c>
      <c r="B902" t="s">
        <v>609</v>
      </c>
      <c r="C902" t="s">
        <v>610</v>
      </c>
      <c r="D902" s="1">
        <v>2071</v>
      </c>
      <c r="E902" t="s">
        <v>1545</v>
      </c>
      <c r="F902" s="1">
        <v>4</v>
      </c>
      <c r="G902" t="s">
        <v>1540</v>
      </c>
      <c r="H902" s="1">
        <v>62004</v>
      </c>
    </row>
    <row r="903" spans="1:8" x14ac:dyDescent="0.25">
      <c r="A903">
        <v>20410</v>
      </c>
      <c r="B903" t="s">
        <v>609</v>
      </c>
      <c r="C903" t="s">
        <v>610</v>
      </c>
      <c r="D903" s="1">
        <v>2072</v>
      </c>
      <c r="E903" t="s">
        <v>1546</v>
      </c>
      <c r="F903" s="1">
        <v>4</v>
      </c>
      <c r="G903" t="s">
        <v>1540</v>
      </c>
      <c r="H903" s="1">
        <v>62004</v>
      </c>
    </row>
    <row r="904" spans="1:8" x14ac:dyDescent="0.25">
      <c r="A904">
        <v>20410</v>
      </c>
      <c r="B904" t="s">
        <v>609</v>
      </c>
      <c r="C904" t="s">
        <v>610</v>
      </c>
      <c r="D904" s="1" t="s">
        <v>1</v>
      </c>
      <c r="F904" s="1" t="s">
        <v>1</v>
      </c>
    </row>
    <row r="905" spans="1:8" x14ac:dyDescent="0.25">
      <c r="A905">
        <v>20410</v>
      </c>
      <c r="B905" t="s">
        <v>611</v>
      </c>
      <c r="C905" t="s">
        <v>612</v>
      </c>
      <c r="D905" s="1">
        <v>114</v>
      </c>
      <c r="E905" t="s">
        <v>1537</v>
      </c>
      <c r="F905" s="1">
        <v>106</v>
      </c>
      <c r="G905" t="s">
        <v>1535</v>
      </c>
      <c r="H905" s="1">
        <v>62106</v>
      </c>
    </row>
    <row r="906" spans="1:8" x14ac:dyDescent="0.25">
      <c r="A906">
        <v>20410</v>
      </c>
      <c r="B906" t="s">
        <v>611</v>
      </c>
      <c r="C906" t="s">
        <v>612</v>
      </c>
      <c r="D906" s="1">
        <v>116</v>
      </c>
      <c r="E906" t="s">
        <v>1541</v>
      </c>
      <c r="F906" s="1">
        <v>104</v>
      </c>
      <c r="G906" t="s">
        <v>1542</v>
      </c>
      <c r="H906" s="1">
        <v>62104</v>
      </c>
    </row>
    <row r="907" spans="1:8" x14ac:dyDescent="0.25">
      <c r="A907">
        <v>20410</v>
      </c>
      <c r="B907" t="s">
        <v>611</v>
      </c>
      <c r="C907" t="s">
        <v>612</v>
      </c>
      <c r="D907" s="1">
        <v>207</v>
      </c>
      <c r="E907" t="s">
        <v>1539</v>
      </c>
      <c r="F907" s="1">
        <v>4</v>
      </c>
      <c r="G907" t="s">
        <v>1540</v>
      </c>
      <c r="H907" s="1">
        <v>62004</v>
      </c>
    </row>
    <row r="908" spans="1:8" x14ac:dyDescent="0.25">
      <c r="A908">
        <v>20410</v>
      </c>
      <c r="B908" t="s">
        <v>611</v>
      </c>
      <c r="C908" t="s">
        <v>612</v>
      </c>
      <c r="D908" s="1">
        <v>2071</v>
      </c>
      <c r="E908" t="s">
        <v>1545</v>
      </c>
      <c r="F908" s="1">
        <v>4</v>
      </c>
      <c r="G908" t="s">
        <v>1540</v>
      </c>
      <c r="H908" s="1">
        <v>62004</v>
      </c>
    </row>
    <row r="909" spans="1:8" x14ac:dyDescent="0.25">
      <c r="A909">
        <v>20410</v>
      </c>
      <c r="B909" t="s">
        <v>611</v>
      </c>
      <c r="C909" t="s">
        <v>612</v>
      </c>
      <c r="D909" s="1">
        <v>2074</v>
      </c>
      <c r="E909" t="s">
        <v>1548</v>
      </c>
      <c r="F909" s="1">
        <v>4</v>
      </c>
      <c r="G909" t="s">
        <v>1540</v>
      </c>
      <c r="H909" s="1">
        <v>62004</v>
      </c>
    </row>
    <row r="910" spans="1:8" x14ac:dyDescent="0.25">
      <c r="A910">
        <v>20410</v>
      </c>
      <c r="B910" t="s">
        <v>611</v>
      </c>
      <c r="C910" t="s">
        <v>612</v>
      </c>
      <c r="D910" s="1" t="s">
        <v>1</v>
      </c>
      <c r="F910" s="1" t="s">
        <v>1</v>
      </c>
    </row>
    <row r="911" spans="1:8" x14ac:dyDescent="0.25">
      <c r="A911">
        <v>20410</v>
      </c>
      <c r="B911" t="s">
        <v>613</v>
      </c>
      <c r="C911" t="s">
        <v>614</v>
      </c>
      <c r="D911" s="1" t="s">
        <v>1</v>
      </c>
      <c r="F911" s="1" t="s">
        <v>1</v>
      </c>
    </row>
    <row r="912" spans="1:8" x14ac:dyDescent="0.25">
      <c r="A912">
        <v>20415</v>
      </c>
      <c r="B912" t="s">
        <v>615</v>
      </c>
      <c r="C912" t="s">
        <v>616</v>
      </c>
      <c r="D912" s="1">
        <v>114</v>
      </c>
      <c r="E912" t="s">
        <v>1537</v>
      </c>
      <c r="F912" s="1">
        <v>106</v>
      </c>
      <c r="G912" t="s">
        <v>1535</v>
      </c>
      <c r="H912" s="1">
        <v>62106</v>
      </c>
    </row>
    <row r="913" spans="1:8" x14ac:dyDescent="0.25">
      <c r="A913">
        <v>20415</v>
      </c>
      <c r="B913" t="s">
        <v>615</v>
      </c>
      <c r="C913" t="s">
        <v>616</v>
      </c>
      <c r="D913" s="1">
        <v>207</v>
      </c>
      <c r="E913" t="s">
        <v>1539</v>
      </c>
      <c r="F913" s="1">
        <v>4</v>
      </c>
      <c r="G913" t="s">
        <v>1540</v>
      </c>
      <c r="H913" s="1">
        <v>62004</v>
      </c>
    </row>
    <row r="914" spans="1:8" x14ac:dyDescent="0.25">
      <c r="A914">
        <v>20415</v>
      </c>
      <c r="B914" t="s">
        <v>615</v>
      </c>
      <c r="C914" t="s">
        <v>616</v>
      </c>
      <c r="D914" s="1" t="s">
        <v>1</v>
      </c>
      <c r="F914" s="1" t="s">
        <v>1</v>
      </c>
    </row>
    <row r="915" spans="1:8" x14ac:dyDescent="0.25">
      <c r="A915">
        <v>20488</v>
      </c>
      <c r="B915" t="s">
        <v>617</v>
      </c>
      <c r="C915" t="s">
        <v>618</v>
      </c>
      <c r="D915" s="1">
        <v>100</v>
      </c>
      <c r="E915" t="s">
        <v>1536</v>
      </c>
      <c r="F915" s="1" t="s">
        <v>36</v>
      </c>
      <c r="G915" t="s">
        <v>36</v>
      </c>
    </row>
    <row r="916" spans="1:8" x14ac:dyDescent="0.25">
      <c r="A916">
        <v>20488</v>
      </c>
      <c r="B916" t="s">
        <v>617</v>
      </c>
      <c r="C916" t="s">
        <v>618</v>
      </c>
      <c r="D916" s="1">
        <v>180</v>
      </c>
      <c r="E916" t="s">
        <v>1534</v>
      </c>
      <c r="F916" s="1">
        <v>106</v>
      </c>
      <c r="G916" t="s">
        <v>1535</v>
      </c>
      <c r="H916" s="1">
        <v>62106</v>
      </c>
    </row>
    <row r="917" spans="1:8" x14ac:dyDescent="0.25">
      <c r="A917">
        <v>20488</v>
      </c>
      <c r="B917" t="s">
        <v>617</v>
      </c>
      <c r="C917" t="s">
        <v>618</v>
      </c>
      <c r="D917" s="1">
        <v>207</v>
      </c>
      <c r="E917" t="s">
        <v>1539</v>
      </c>
      <c r="F917" s="1">
        <v>4</v>
      </c>
      <c r="G917" t="s">
        <v>1540</v>
      </c>
      <c r="H917" s="1">
        <v>62004</v>
      </c>
    </row>
    <row r="918" spans="1:8" x14ac:dyDescent="0.25">
      <c r="A918">
        <v>20488</v>
      </c>
      <c r="B918" t="s">
        <v>617</v>
      </c>
      <c r="C918" t="s">
        <v>618</v>
      </c>
      <c r="D918" s="1" t="s">
        <v>1</v>
      </c>
      <c r="F918" s="1" t="s">
        <v>1</v>
      </c>
    </row>
    <row r="919" spans="1:8" x14ac:dyDescent="0.25">
      <c r="A919">
        <v>20489</v>
      </c>
      <c r="B919" t="s">
        <v>619</v>
      </c>
      <c r="C919" t="s">
        <v>620</v>
      </c>
      <c r="D919" s="1">
        <v>114</v>
      </c>
      <c r="E919" t="s">
        <v>1537</v>
      </c>
      <c r="F919" s="1">
        <v>106</v>
      </c>
      <c r="G919" t="s">
        <v>1535</v>
      </c>
      <c r="H919" s="1">
        <v>62106</v>
      </c>
    </row>
    <row r="920" spans="1:8" x14ac:dyDescent="0.25">
      <c r="A920">
        <v>20489</v>
      </c>
      <c r="B920" t="s">
        <v>619</v>
      </c>
      <c r="C920" t="s">
        <v>620</v>
      </c>
      <c r="D920" s="1" t="s">
        <v>1</v>
      </c>
      <c r="F920" s="1" t="s">
        <v>1</v>
      </c>
    </row>
    <row r="921" spans="1:8" x14ac:dyDescent="0.25">
      <c r="A921">
        <v>20490</v>
      </c>
      <c r="B921" t="s">
        <v>621</v>
      </c>
      <c r="C921" t="s">
        <v>622</v>
      </c>
      <c r="D921" s="1" t="s">
        <v>1</v>
      </c>
      <c r="F921" s="1" t="s">
        <v>1</v>
      </c>
    </row>
    <row r="922" spans="1:8" x14ac:dyDescent="0.25">
      <c r="A922">
        <v>20491</v>
      </c>
      <c r="B922" t="s">
        <v>623</v>
      </c>
      <c r="C922" t="s">
        <v>624</v>
      </c>
      <c r="D922" s="1">
        <v>207</v>
      </c>
      <c r="E922" t="s">
        <v>1539</v>
      </c>
      <c r="F922" s="1">
        <v>4</v>
      </c>
      <c r="G922" t="s">
        <v>1540</v>
      </c>
      <c r="H922" s="1">
        <v>62004</v>
      </c>
    </row>
    <row r="923" spans="1:8" x14ac:dyDescent="0.25">
      <c r="A923">
        <v>20491</v>
      </c>
      <c r="B923" t="s">
        <v>623</v>
      </c>
      <c r="C923" t="s">
        <v>624</v>
      </c>
      <c r="D923" s="1">
        <v>2071</v>
      </c>
      <c r="E923" t="s">
        <v>1545</v>
      </c>
      <c r="F923" s="1">
        <v>4</v>
      </c>
      <c r="G923" t="s">
        <v>1540</v>
      </c>
      <c r="H923" s="1">
        <v>62004</v>
      </c>
    </row>
    <row r="924" spans="1:8" x14ac:dyDescent="0.25">
      <c r="A924">
        <v>20491</v>
      </c>
      <c r="B924" t="s">
        <v>623</v>
      </c>
      <c r="C924" t="s">
        <v>624</v>
      </c>
      <c r="D924" s="1" t="s">
        <v>1</v>
      </c>
      <c r="F924" s="1" t="s">
        <v>1</v>
      </c>
    </row>
    <row r="925" spans="1:8" x14ac:dyDescent="0.25">
      <c r="A925">
        <v>20492</v>
      </c>
      <c r="B925" t="s">
        <v>625</v>
      </c>
      <c r="C925" t="s">
        <v>626</v>
      </c>
      <c r="D925" s="1">
        <v>100</v>
      </c>
      <c r="E925" t="s">
        <v>1536</v>
      </c>
      <c r="F925" s="1" t="s">
        <v>36</v>
      </c>
      <c r="G925" t="s">
        <v>36</v>
      </c>
    </row>
    <row r="926" spans="1:8" x14ac:dyDescent="0.25">
      <c r="A926">
        <v>20492</v>
      </c>
      <c r="B926" t="s">
        <v>625</v>
      </c>
      <c r="C926" t="s">
        <v>626</v>
      </c>
      <c r="D926" s="1">
        <v>114</v>
      </c>
      <c r="E926" t="s">
        <v>1537</v>
      </c>
      <c r="F926" s="1">
        <v>106</v>
      </c>
      <c r="G926" t="s">
        <v>1535</v>
      </c>
      <c r="H926" s="1">
        <v>62106</v>
      </c>
    </row>
    <row r="927" spans="1:8" x14ac:dyDescent="0.25">
      <c r="A927">
        <v>20492</v>
      </c>
      <c r="B927" t="s">
        <v>625</v>
      </c>
      <c r="C927" t="s">
        <v>626</v>
      </c>
      <c r="D927" s="1">
        <v>207</v>
      </c>
      <c r="E927" t="s">
        <v>1539</v>
      </c>
      <c r="F927" s="1">
        <v>4</v>
      </c>
      <c r="G927" t="s">
        <v>1540</v>
      </c>
      <c r="H927" s="1">
        <v>62004</v>
      </c>
    </row>
    <row r="928" spans="1:8" x14ac:dyDescent="0.25">
      <c r="A928">
        <v>20492</v>
      </c>
      <c r="B928" t="s">
        <v>625</v>
      </c>
      <c r="C928" t="s">
        <v>626</v>
      </c>
      <c r="D928" s="1">
        <v>2071</v>
      </c>
      <c r="E928" t="s">
        <v>1545</v>
      </c>
      <c r="F928" s="1">
        <v>4</v>
      </c>
      <c r="G928" t="s">
        <v>1540</v>
      </c>
      <c r="H928" s="1">
        <v>62004</v>
      </c>
    </row>
    <row r="929" spans="1:8" x14ac:dyDescent="0.25">
      <c r="A929">
        <v>20492</v>
      </c>
      <c r="B929" t="s">
        <v>625</v>
      </c>
      <c r="C929" t="s">
        <v>626</v>
      </c>
      <c r="D929" s="1" t="s">
        <v>1</v>
      </c>
      <c r="F929" s="1" t="s">
        <v>1</v>
      </c>
    </row>
    <row r="930" spans="1:8" x14ac:dyDescent="0.25">
      <c r="A930">
        <v>20493</v>
      </c>
      <c r="B930" t="s">
        <v>627</v>
      </c>
      <c r="C930" t="s">
        <v>628</v>
      </c>
      <c r="D930" s="1">
        <v>114</v>
      </c>
      <c r="E930" t="s">
        <v>1537</v>
      </c>
      <c r="F930" s="1">
        <v>106</v>
      </c>
      <c r="G930" t="s">
        <v>1535</v>
      </c>
      <c r="H930" s="1">
        <v>62106</v>
      </c>
    </row>
    <row r="931" spans="1:8" x14ac:dyDescent="0.25">
      <c r="A931">
        <v>20493</v>
      </c>
      <c r="B931" t="s">
        <v>627</v>
      </c>
      <c r="C931" t="s">
        <v>628</v>
      </c>
      <c r="D931" s="1">
        <v>201</v>
      </c>
      <c r="E931" t="s">
        <v>1560</v>
      </c>
      <c r="F931" s="1">
        <v>0</v>
      </c>
      <c r="G931" t="s">
        <v>1544</v>
      </c>
      <c r="H931" s="1">
        <v>62000</v>
      </c>
    </row>
    <row r="932" spans="1:8" x14ac:dyDescent="0.25">
      <c r="A932">
        <v>20493</v>
      </c>
      <c r="B932" t="s">
        <v>627</v>
      </c>
      <c r="C932" t="s">
        <v>628</v>
      </c>
      <c r="D932" s="1">
        <v>2011</v>
      </c>
      <c r="E932" t="s">
        <v>1603</v>
      </c>
      <c r="F932" s="1">
        <v>0</v>
      </c>
      <c r="G932" t="s">
        <v>1544</v>
      </c>
      <c r="H932" s="1">
        <v>62000</v>
      </c>
    </row>
    <row r="933" spans="1:8" x14ac:dyDescent="0.25">
      <c r="A933">
        <v>20493</v>
      </c>
      <c r="B933" t="s">
        <v>627</v>
      </c>
      <c r="C933" t="s">
        <v>628</v>
      </c>
      <c r="D933" s="1">
        <v>2012</v>
      </c>
      <c r="E933" t="s">
        <v>1604</v>
      </c>
      <c r="F933" s="1">
        <v>0</v>
      </c>
      <c r="G933" t="s">
        <v>1544</v>
      </c>
      <c r="H933" s="1">
        <v>62000</v>
      </c>
    </row>
    <row r="934" spans="1:8" x14ac:dyDescent="0.25">
      <c r="A934">
        <v>20493</v>
      </c>
      <c r="B934" t="s">
        <v>627</v>
      </c>
      <c r="C934" t="s">
        <v>628</v>
      </c>
      <c r="D934" s="1">
        <v>2014</v>
      </c>
      <c r="E934" t="s">
        <v>1605</v>
      </c>
      <c r="F934" s="1">
        <v>0</v>
      </c>
      <c r="G934" t="s">
        <v>1544</v>
      </c>
      <c r="H934" s="1">
        <v>62000</v>
      </c>
    </row>
    <row r="935" spans="1:8" x14ac:dyDescent="0.25">
      <c r="A935">
        <v>20493</v>
      </c>
      <c r="B935" t="s">
        <v>627</v>
      </c>
      <c r="C935" t="s">
        <v>628</v>
      </c>
      <c r="D935" s="1">
        <v>2061</v>
      </c>
      <c r="E935" t="s">
        <v>1572</v>
      </c>
      <c r="F935" s="1">
        <v>4</v>
      </c>
      <c r="G935" t="s">
        <v>1540</v>
      </c>
      <c r="H935" s="1">
        <v>62004</v>
      </c>
    </row>
    <row r="936" spans="1:8" x14ac:dyDescent="0.25">
      <c r="A936">
        <v>20493</v>
      </c>
      <c r="B936" t="s">
        <v>627</v>
      </c>
      <c r="C936" t="s">
        <v>628</v>
      </c>
      <c r="D936" s="1">
        <v>207</v>
      </c>
      <c r="E936" t="s">
        <v>1539</v>
      </c>
      <c r="F936" s="1">
        <v>4</v>
      </c>
      <c r="G936" t="s">
        <v>1540</v>
      </c>
      <c r="H936" s="1">
        <v>62004</v>
      </c>
    </row>
    <row r="937" spans="1:8" x14ac:dyDescent="0.25">
      <c r="A937">
        <v>20493</v>
      </c>
      <c r="B937" t="s">
        <v>627</v>
      </c>
      <c r="C937" t="s">
        <v>628</v>
      </c>
      <c r="D937" s="1">
        <v>219</v>
      </c>
      <c r="E937" t="s">
        <v>1606</v>
      </c>
      <c r="F937" s="1">
        <v>4</v>
      </c>
      <c r="G937" t="s">
        <v>1540</v>
      </c>
      <c r="H937" s="1">
        <v>62004</v>
      </c>
    </row>
    <row r="938" spans="1:8" x14ac:dyDescent="0.25">
      <c r="A938">
        <v>20493</v>
      </c>
      <c r="B938" t="s">
        <v>627</v>
      </c>
      <c r="C938" t="s">
        <v>628</v>
      </c>
      <c r="D938" s="1" t="s">
        <v>1</v>
      </c>
      <c r="F938" s="1" t="s">
        <v>1</v>
      </c>
    </row>
    <row r="939" spans="1:8" x14ac:dyDescent="0.25">
      <c r="A939">
        <v>20494</v>
      </c>
      <c r="B939" t="s">
        <v>629</v>
      </c>
      <c r="C939" t="s">
        <v>630</v>
      </c>
      <c r="D939" s="1">
        <v>100</v>
      </c>
      <c r="E939" t="s">
        <v>1536</v>
      </c>
      <c r="F939" s="1" t="s">
        <v>36</v>
      </c>
      <c r="G939" t="s">
        <v>36</v>
      </c>
    </row>
    <row r="940" spans="1:8" x14ac:dyDescent="0.25">
      <c r="A940">
        <v>20494</v>
      </c>
      <c r="B940" t="s">
        <v>629</v>
      </c>
      <c r="C940" t="s">
        <v>630</v>
      </c>
      <c r="D940" s="1">
        <v>114</v>
      </c>
      <c r="E940" t="s">
        <v>1537</v>
      </c>
      <c r="F940" s="1">
        <v>106</v>
      </c>
      <c r="G940" t="s">
        <v>1535</v>
      </c>
      <c r="H940" s="1">
        <v>62106</v>
      </c>
    </row>
    <row r="941" spans="1:8" x14ac:dyDescent="0.25">
      <c r="A941">
        <v>20494</v>
      </c>
      <c r="B941" t="s">
        <v>629</v>
      </c>
      <c r="C941" t="s">
        <v>630</v>
      </c>
      <c r="D941" s="1">
        <v>207</v>
      </c>
      <c r="E941" t="s">
        <v>1539</v>
      </c>
      <c r="F941" s="1">
        <v>4</v>
      </c>
      <c r="G941" t="s">
        <v>1540</v>
      </c>
      <c r="H941" s="1">
        <v>62004</v>
      </c>
    </row>
    <row r="942" spans="1:8" x14ac:dyDescent="0.25">
      <c r="A942">
        <v>20494</v>
      </c>
      <c r="B942" t="s">
        <v>629</v>
      </c>
      <c r="C942" t="s">
        <v>630</v>
      </c>
      <c r="D942" s="1">
        <v>2071</v>
      </c>
      <c r="E942" t="s">
        <v>1545</v>
      </c>
      <c r="F942" s="1">
        <v>4</v>
      </c>
      <c r="G942" t="s">
        <v>1540</v>
      </c>
      <c r="H942" s="1">
        <v>62004</v>
      </c>
    </row>
    <row r="943" spans="1:8" x14ac:dyDescent="0.25">
      <c r="A943">
        <v>20494</v>
      </c>
      <c r="B943" t="s">
        <v>629</v>
      </c>
      <c r="C943" t="s">
        <v>630</v>
      </c>
      <c r="D943" s="1" t="s">
        <v>1</v>
      </c>
      <c r="F943" s="1" t="s">
        <v>1</v>
      </c>
    </row>
    <row r="944" spans="1:8" x14ac:dyDescent="0.25">
      <c r="A944">
        <v>20495</v>
      </c>
      <c r="B944" t="s">
        <v>631</v>
      </c>
      <c r="C944" t="s">
        <v>632</v>
      </c>
      <c r="D944" s="1">
        <v>100</v>
      </c>
      <c r="E944" t="s">
        <v>1536</v>
      </c>
      <c r="F944" s="1" t="s">
        <v>36</v>
      </c>
      <c r="G944" t="s">
        <v>36</v>
      </c>
    </row>
    <row r="945" spans="1:8" x14ac:dyDescent="0.25">
      <c r="A945">
        <v>20495</v>
      </c>
      <c r="B945" t="s">
        <v>631</v>
      </c>
      <c r="C945" t="s">
        <v>632</v>
      </c>
      <c r="D945" s="1">
        <v>114</v>
      </c>
      <c r="E945" t="s">
        <v>1537</v>
      </c>
      <c r="F945" s="1">
        <v>106</v>
      </c>
      <c r="G945" t="s">
        <v>1535</v>
      </c>
      <c r="H945" s="1">
        <v>62106</v>
      </c>
    </row>
    <row r="946" spans="1:8" x14ac:dyDescent="0.25">
      <c r="A946">
        <v>20495</v>
      </c>
      <c r="B946" t="s">
        <v>631</v>
      </c>
      <c r="C946" t="s">
        <v>632</v>
      </c>
      <c r="D946" s="1">
        <v>171</v>
      </c>
      <c r="E946" t="s">
        <v>1538</v>
      </c>
      <c r="F946" s="1">
        <v>106</v>
      </c>
      <c r="G946" t="s">
        <v>1535</v>
      </c>
      <c r="H946" s="1">
        <v>62106</v>
      </c>
    </row>
    <row r="947" spans="1:8" x14ac:dyDescent="0.25">
      <c r="A947">
        <v>20495</v>
      </c>
      <c r="B947" t="s">
        <v>631</v>
      </c>
      <c r="C947" t="s">
        <v>632</v>
      </c>
      <c r="D947" s="1" t="s">
        <v>1</v>
      </c>
      <c r="F947" s="1" t="s">
        <v>1</v>
      </c>
    </row>
    <row r="948" spans="1:8" x14ac:dyDescent="0.25">
      <c r="A948">
        <v>20496</v>
      </c>
      <c r="B948" t="s">
        <v>633</v>
      </c>
      <c r="C948" t="s">
        <v>634</v>
      </c>
      <c r="D948" s="1">
        <v>100</v>
      </c>
      <c r="E948" t="s">
        <v>1536</v>
      </c>
      <c r="F948" s="1" t="s">
        <v>36</v>
      </c>
      <c r="G948" t="s">
        <v>36</v>
      </c>
    </row>
    <row r="949" spans="1:8" x14ac:dyDescent="0.25">
      <c r="A949">
        <v>20496</v>
      </c>
      <c r="B949" t="s">
        <v>633</v>
      </c>
      <c r="C949" t="s">
        <v>634</v>
      </c>
      <c r="D949" s="1">
        <v>114</v>
      </c>
      <c r="E949" t="s">
        <v>1537</v>
      </c>
      <c r="F949" s="1">
        <v>106</v>
      </c>
      <c r="G949" t="s">
        <v>1535</v>
      </c>
      <c r="H949" s="1">
        <v>62106</v>
      </c>
    </row>
    <row r="950" spans="1:8" x14ac:dyDescent="0.25">
      <c r="A950">
        <v>20496</v>
      </c>
      <c r="B950" t="s">
        <v>633</v>
      </c>
      <c r="C950" t="s">
        <v>634</v>
      </c>
      <c r="D950" s="1">
        <v>116</v>
      </c>
      <c r="E950" t="s">
        <v>1541</v>
      </c>
      <c r="F950" s="1">
        <v>104</v>
      </c>
      <c r="G950" t="s">
        <v>1542</v>
      </c>
      <c r="H950" s="1">
        <v>62104</v>
      </c>
    </row>
    <row r="951" spans="1:8" x14ac:dyDescent="0.25">
      <c r="A951">
        <v>20496</v>
      </c>
      <c r="B951" t="s">
        <v>633</v>
      </c>
      <c r="C951" t="s">
        <v>634</v>
      </c>
      <c r="D951" s="1">
        <v>180</v>
      </c>
      <c r="E951" t="s">
        <v>1534</v>
      </c>
      <c r="F951" s="1">
        <v>106</v>
      </c>
      <c r="G951" t="s">
        <v>1535</v>
      </c>
      <c r="H951" s="1">
        <v>62106</v>
      </c>
    </row>
    <row r="952" spans="1:8" x14ac:dyDescent="0.25">
      <c r="A952">
        <v>20496</v>
      </c>
      <c r="B952" t="s">
        <v>633</v>
      </c>
      <c r="C952" t="s">
        <v>634</v>
      </c>
      <c r="D952" s="1">
        <v>207</v>
      </c>
      <c r="E952" t="s">
        <v>1539</v>
      </c>
      <c r="F952" s="1">
        <v>4</v>
      </c>
      <c r="G952" t="s">
        <v>1540</v>
      </c>
      <c r="H952" s="1">
        <v>62004</v>
      </c>
    </row>
    <row r="953" spans="1:8" x14ac:dyDescent="0.25">
      <c r="A953">
        <v>20496</v>
      </c>
      <c r="B953" t="s">
        <v>633</v>
      </c>
      <c r="C953" t="s">
        <v>634</v>
      </c>
      <c r="D953" s="1">
        <v>2071</v>
      </c>
      <c r="E953" t="s">
        <v>1545</v>
      </c>
      <c r="F953" s="1">
        <v>4</v>
      </c>
      <c r="G953" t="s">
        <v>1540</v>
      </c>
      <c r="H953" s="1">
        <v>62004</v>
      </c>
    </row>
    <row r="954" spans="1:8" x14ac:dyDescent="0.25">
      <c r="A954">
        <v>20496</v>
      </c>
      <c r="B954" t="s">
        <v>633</v>
      </c>
      <c r="C954" t="s">
        <v>634</v>
      </c>
      <c r="D954" s="1">
        <v>2072</v>
      </c>
      <c r="E954" t="s">
        <v>1546</v>
      </c>
      <c r="F954" s="1">
        <v>4</v>
      </c>
      <c r="G954" t="s">
        <v>1540</v>
      </c>
      <c r="H954" s="1">
        <v>62004</v>
      </c>
    </row>
    <row r="955" spans="1:8" x14ac:dyDescent="0.25">
      <c r="A955">
        <v>20496</v>
      </c>
      <c r="B955" t="s">
        <v>633</v>
      </c>
      <c r="C955" t="s">
        <v>634</v>
      </c>
      <c r="D955" s="1">
        <v>2073</v>
      </c>
      <c r="E955" t="s">
        <v>1547</v>
      </c>
      <c r="F955" s="1">
        <v>4</v>
      </c>
      <c r="G955" t="s">
        <v>1540</v>
      </c>
      <c r="H955" s="1">
        <v>62004</v>
      </c>
    </row>
    <row r="956" spans="1:8" x14ac:dyDescent="0.25">
      <c r="A956">
        <v>20496</v>
      </c>
      <c r="B956" t="s">
        <v>633</v>
      </c>
      <c r="C956" t="s">
        <v>634</v>
      </c>
      <c r="D956" s="1">
        <v>2074</v>
      </c>
      <c r="E956" t="s">
        <v>1548</v>
      </c>
      <c r="F956" s="1">
        <v>4</v>
      </c>
      <c r="G956" t="s">
        <v>1540</v>
      </c>
      <c r="H956" s="1">
        <v>62004</v>
      </c>
    </row>
    <row r="957" spans="1:8" x14ac:dyDescent="0.25">
      <c r="A957">
        <v>20496</v>
      </c>
      <c r="B957" t="s">
        <v>633</v>
      </c>
      <c r="C957" t="s">
        <v>634</v>
      </c>
      <c r="D957" s="1">
        <v>291</v>
      </c>
      <c r="E957" t="s">
        <v>1557</v>
      </c>
      <c r="F957" s="1">
        <v>4</v>
      </c>
      <c r="G957" t="s">
        <v>1540</v>
      </c>
      <c r="H957" s="1">
        <v>62004</v>
      </c>
    </row>
    <row r="958" spans="1:8" x14ac:dyDescent="0.25">
      <c r="A958">
        <v>20496</v>
      </c>
      <c r="B958" t="s">
        <v>633</v>
      </c>
      <c r="C958" t="s">
        <v>634</v>
      </c>
      <c r="D958" s="1" t="s">
        <v>1</v>
      </c>
      <c r="F958" s="1" t="s">
        <v>1</v>
      </c>
    </row>
    <row r="959" spans="1:8" x14ac:dyDescent="0.25">
      <c r="A959">
        <v>20496</v>
      </c>
      <c r="B959" t="s">
        <v>635</v>
      </c>
      <c r="C959" t="s">
        <v>636</v>
      </c>
      <c r="D959" s="1" t="s">
        <v>1</v>
      </c>
      <c r="F959" s="1" t="s">
        <v>1</v>
      </c>
    </row>
    <row r="960" spans="1:8" x14ac:dyDescent="0.25">
      <c r="A960">
        <v>20496</v>
      </c>
      <c r="B960" t="s">
        <v>637</v>
      </c>
      <c r="C960" t="s">
        <v>638</v>
      </c>
      <c r="D960" s="1">
        <v>100</v>
      </c>
      <c r="E960" t="s">
        <v>1536</v>
      </c>
      <c r="F960" s="1" t="s">
        <v>36</v>
      </c>
      <c r="G960" t="s">
        <v>36</v>
      </c>
    </row>
    <row r="961" spans="1:8" x14ac:dyDescent="0.25">
      <c r="A961">
        <v>20496</v>
      </c>
      <c r="B961" t="s">
        <v>637</v>
      </c>
      <c r="C961" t="s">
        <v>638</v>
      </c>
      <c r="D961" s="1" t="s">
        <v>1</v>
      </c>
      <c r="F961" s="1" t="s">
        <v>1</v>
      </c>
    </row>
    <row r="962" spans="1:8" x14ac:dyDescent="0.25">
      <c r="A962">
        <v>20496</v>
      </c>
      <c r="B962" t="s">
        <v>639</v>
      </c>
      <c r="C962" t="s">
        <v>640</v>
      </c>
      <c r="D962" s="1" t="s">
        <v>1</v>
      </c>
      <c r="F962" s="1" t="s">
        <v>1</v>
      </c>
    </row>
    <row r="963" spans="1:8" x14ac:dyDescent="0.25">
      <c r="A963">
        <v>20496</v>
      </c>
      <c r="B963" t="s">
        <v>641</v>
      </c>
      <c r="C963" t="s">
        <v>642</v>
      </c>
      <c r="D963" s="1" t="s">
        <v>1</v>
      </c>
      <c r="F963" s="1" t="s">
        <v>1</v>
      </c>
    </row>
    <row r="964" spans="1:8" x14ac:dyDescent="0.25">
      <c r="A964">
        <v>20497</v>
      </c>
      <c r="B964" t="s">
        <v>643</v>
      </c>
      <c r="C964" t="s">
        <v>644</v>
      </c>
      <c r="D964" s="1">
        <v>114</v>
      </c>
      <c r="E964" t="s">
        <v>1537</v>
      </c>
      <c r="F964" s="1">
        <v>106</v>
      </c>
      <c r="G964" t="s">
        <v>1535</v>
      </c>
      <c r="H964" s="1">
        <v>62106</v>
      </c>
    </row>
    <row r="965" spans="1:8" x14ac:dyDescent="0.25">
      <c r="A965">
        <v>20497</v>
      </c>
      <c r="B965" t="s">
        <v>643</v>
      </c>
      <c r="C965" t="s">
        <v>644</v>
      </c>
      <c r="D965" s="1">
        <v>116</v>
      </c>
      <c r="E965" t="s">
        <v>1541</v>
      </c>
      <c r="F965" s="1">
        <v>104</v>
      </c>
      <c r="G965" t="s">
        <v>1542</v>
      </c>
      <c r="H965" s="1">
        <v>62104</v>
      </c>
    </row>
    <row r="966" spans="1:8" x14ac:dyDescent="0.25">
      <c r="A966">
        <v>20497</v>
      </c>
      <c r="B966" t="s">
        <v>643</v>
      </c>
      <c r="C966" t="s">
        <v>644</v>
      </c>
      <c r="D966" s="1">
        <v>160</v>
      </c>
      <c r="E966" t="s">
        <v>1607</v>
      </c>
      <c r="F966" s="1">
        <v>114</v>
      </c>
      <c r="G966" t="s">
        <v>1608</v>
      </c>
      <c r="H966" s="1">
        <v>62114</v>
      </c>
    </row>
    <row r="967" spans="1:8" x14ac:dyDescent="0.25">
      <c r="A967">
        <v>20497</v>
      </c>
      <c r="B967" t="s">
        <v>643</v>
      </c>
      <c r="C967" t="s">
        <v>644</v>
      </c>
      <c r="D967" s="1">
        <v>207</v>
      </c>
      <c r="E967" t="s">
        <v>1539</v>
      </c>
      <c r="F967" s="1">
        <v>4</v>
      </c>
      <c r="G967" t="s">
        <v>1540</v>
      </c>
      <c r="H967" s="1">
        <v>62004</v>
      </c>
    </row>
    <row r="968" spans="1:8" x14ac:dyDescent="0.25">
      <c r="A968">
        <v>20497</v>
      </c>
      <c r="B968" t="s">
        <v>643</v>
      </c>
      <c r="C968" t="s">
        <v>644</v>
      </c>
      <c r="D968" s="1" t="s">
        <v>1</v>
      </c>
      <c r="F968" s="1" t="s">
        <v>1</v>
      </c>
    </row>
    <row r="969" spans="1:8" x14ac:dyDescent="0.25">
      <c r="A969">
        <v>20497</v>
      </c>
      <c r="B969" t="s">
        <v>645</v>
      </c>
      <c r="C969" t="s">
        <v>646</v>
      </c>
      <c r="D969" s="1">
        <v>100</v>
      </c>
      <c r="E969" t="s">
        <v>1536</v>
      </c>
      <c r="F969" s="1" t="s">
        <v>36</v>
      </c>
      <c r="G969" t="s">
        <v>36</v>
      </c>
    </row>
    <row r="970" spans="1:8" x14ac:dyDescent="0.25">
      <c r="A970">
        <v>20497</v>
      </c>
      <c r="B970" t="s">
        <v>645</v>
      </c>
      <c r="C970" t="s">
        <v>646</v>
      </c>
      <c r="D970" s="1">
        <v>114</v>
      </c>
      <c r="E970" t="s">
        <v>1537</v>
      </c>
      <c r="F970" s="1">
        <v>106</v>
      </c>
      <c r="G970" t="s">
        <v>1535</v>
      </c>
      <c r="H970" s="1">
        <v>62106</v>
      </c>
    </row>
    <row r="971" spans="1:8" x14ac:dyDescent="0.25">
      <c r="A971">
        <v>20497</v>
      </c>
      <c r="B971" t="s">
        <v>645</v>
      </c>
      <c r="C971" t="s">
        <v>646</v>
      </c>
      <c r="D971" s="1" t="s">
        <v>1</v>
      </c>
      <c r="F971" s="1" t="s">
        <v>1</v>
      </c>
    </row>
    <row r="972" spans="1:8" x14ac:dyDescent="0.25">
      <c r="A972">
        <v>20497</v>
      </c>
      <c r="B972" t="s">
        <v>647</v>
      </c>
      <c r="C972" t="s">
        <v>648</v>
      </c>
      <c r="D972" s="1">
        <v>114</v>
      </c>
      <c r="E972" t="s">
        <v>1537</v>
      </c>
      <c r="F972" s="1">
        <v>106</v>
      </c>
      <c r="G972" t="s">
        <v>1535</v>
      </c>
      <c r="H972" s="1">
        <v>62106</v>
      </c>
    </row>
    <row r="973" spans="1:8" x14ac:dyDescent="0.25">
      <c r="A973">
        <v>20497</v>
      </c>
      <c r="B973" t="s">
        <v>647</v>
      </c>
      <c r="C973" t="s">
        <v>648</v>
      </c>
      <c r="D973" s="1">
        <v>150</v>
      </c>
      <c r="E973" t="s">
        <v>1594</v>
      </c>
      <c r="F973" s="1">
        <v>109</v>
      </c>
      <c r="G973" t="s">
        <v>1570</v>
      </c>
      <c r="H973" s="1">
        <v>62109</v>
      </c>
    </row>
    <row r="974" spans="1:8" x14ac:dyDescent="0.25">
      <c r="A974">
        <v>20497</v>
      </c>
      <c r="B974" t="s">
        <v>647</v>
      </c>
      <c r="C974" t="s">
        <v>648</v>
      </c>
      <c r="D974" s="1">
        <v>160</v>
      </c>
      <c r="E974" t="s">
        <v>1607</v>
      </c>
      <c r="F974" s="1">
        <v>114</v>
      </c>
      <c r="G974" t="s">
        <v>1608</v>
      </c>
      <c r="H974" s="1">
        <v>62114</v>
      </c>
    </row>
    <row r="975" spans="1:8" x14ac:dyDescent="0.25">
      <c r="A975">
        <v>20497</v>
      </c>
      <c r="B975" t="s">
        <v>647</v>
      </c>
      <c r="C975" t="s">
        <v>648</v>
      </c>
      <c r="D975" s="1" t="s">
        <v>1</v>
      </c>
      <c r="F975" s="1" t="s">
        <v>1</v>
      </c>
    </row>
    <row r="976" spans="1:8" x14ac:dyDescent="0.25">
      <c r="A976">
        <v>20497</v>
      </c>
      <c r="B976" t="s">
        <v>649</v>
      </c>
      <c r="C976" t="s">
        <v>650</v>
      </c>
      <c r="D976" s="1" t="s">
        <v>1</v>
      </c>
      <c r="F976" s="1" t="s">
        <v>1</v>
      </c>
    </row>
    <row r="977" spans="1:8" x14ac:dyDescent="0.25">
      <c r="A977">
        <v>20498</v>
      </c>
      <c r="B977" t="s">
        <v>651</v>
      </c>
      <c r="C977" t="s">
        <v>652</v>
      </c>
      <c r="D977" s="1">
        <v>100</v>
      </c>
      <c r="E977" t="s">
        <v>1536</v>
      </c>
      <c r="F977" s="1" t="s">
        <v>36</v>
      </c>
      <c r="G977" t="s">
        <v>36</v>
      </c>
    </row>
    <row r="978" spans="1:8" x14ac:dyDescent="0.25">
      <c r="A978">
        <v>20498</v>
      </c>
      <c r="B978" t="s">
        <v>651</v>
      </c>
      <c r="C978" t="s">
        <v>652</v>
      </c>
      <c r="D978" s="1">
        <v>114</v>
      </c>
      <c r="E978" t="s">
        <v>1537</v>
      </c>
      <c r="F978" s="1">
        <v>106</v>
      </c>
      <c r="G978" t="s">
        <v>1535</v>
      </c>
      <c r="H978" s="1">
        <v>62106</v>
      </c>
    </row>
    <row r="979" spans="1:8" x14ac:dyDescent="0.25">
      <c r="A979">
        <v>20498</v>
      </c>
      <c r="B979" t="s">
        <v>651</v>
      </c>
      <c r="C979" t="s">
        <v>652</v>
      </c>
      <c r="D979" s="1">
        <v>116</v>
      </c>
      <c r="E979" t="s">
        <v>1541</v>
      </c>
      <c r="F979" s="1">
        <v>104</v>
      </c>
      <c r="G979" t="s">
        <v>1542</v>
      </c>
      <c r="H979" s="1">
        <v>62104</v>
      </c>
    </row>
    <row r="980" spans="1:8" x14ac:dyDescent="0.25">
      <c r="A980">
        <v>20498</v>
      </c>
      <c r="B980" t="s">
        <v>651</v>
      </c>
      <c r="C980" t="s">
        <v>652</v>
      </c>
      <c r="D980" s="1">
        <v>150</v>
      </c>
      <c r="E980" t="s">
        <v>1594</v>
      </c>
      <c r="F980" s="1">
        <v>109</v>
      </c>
      <c r="G980" t="s">
        <v>1570</v>
      </c>
      <c r="H980" s="1">
        <v>62109</v>
      </c>
    </row>
    <row r="981" spans="1:8" x14ac:dyDescent="0.25">
      <c r="A981">
        <v>20498</v>
      </c>
      <c r="B981" t="s">
        <v>651</v>
      </c>
      <c r="C981" t="s">
        <v>652</v>
      </c>
      <c r="D981" s="1">
        <v>207</v>
      </c>
      <c r="E981" t="s">
        <v>1539</v>
      </c>
      <c r="F981" s="1">
        <v>4</v>
      </c>
      <c r="G981" t="s">
        <v>1540</v>
      </c>
      <c r="H981" s="1">
        <v>62004</v>
      </c>
    </row>
    <row r="982" spans="1:8" x14ac:dyDescent="0.25">
      <c r="A982">
        <v>20498</v>
      </c>
      <c r="B982" t="s">
        <v>651</v>
      </c>
      <c r="C982" t="s">
        <v>652</v>
      </c>
      <c r="D982" s="1">
        <v>2071</v>
      </c>
      <c r="E982" t="s">
        <v>1545</v>
      </c>
      <c r="F982" s="1">
        <v>4</v>
      </c>
      <c r="G982" t="s">
        <v>1540</v>
      </c>
      <c r="H982" s="1">
        <v>62004</v>
      </c>
    </row>
    <row r="983" spans="1:8" x14ac:dyDescent="0.25">
      <c r="A983">
        <v>20498</v>
      </c>
      <c r="B983" t="s">
        <v>651</v>
      </c>
      <c r="C983" t="s">
        <v>652</v>
      </c>
      <c r="D983" s="1">
        <v>2073</v>
      </c>
      <c r="E983" t="s">
        <v>1547</v>
      </c>
      <c r="F983" s="1">
        <v>4</v>
      </c>
      <c r="G983" t="s">
        <v>1540</v>
      </c>
      <c r="H983" s="1">
        <v>62004</v>
      </c>
    </row>
    <row r="984" spans="1:8" x14ac:dyDescent="0.25">
      <c r="A984">
        <v>20498</v>
      </c>
      <c r="B984" t="s">
        <v>651</v>
      </c>
      <c r="C984" t="s">
        <v>652</v>
      </c>
      <c r="D984" s="1">
        <v>2074</v>
      </c>
      <c r="E984" t="s">
        <v>1548</v>
      </c>
      <c r="F984" s="1">
        <v>4</v>
      </c>
      <c r="G984" t="s">
        <v>1540</v>
      </c>
      <c r="H984" s="1">
        <v>62004</v>
      </c>
    </row>
    <row r="985" spans="1:8" x14ac:dyDescent="0.25">
      <c r="A985">
        <v>20498</v>
      </c>
      <c r="B985" t="s">
        <v>651</v>
      </c>
      <c r="C985" t="s">
        <v>652</v>
      </c>
      <c r="D985" s="1">
        <v>2084</v>
      </c>
      <c r="E985" t="s">
        <v>1555</v>
      </c>
      <c r="F985" s="1">
        <v>4</v>
      </c>
      <c r="G985" t="s">
        <v>1540</v>
      </c>
      <c r="H985" s="1">
        <v>62004</v>
      </c>
    </row>
    <row r="986" spans="1:8" x14ac:dyDescent="0.25">
      <c r="A986">
        <v>20498</v>
      </c>
      <c r="B986" t="s">
        <v>651</v>
      </c>
      <c r="C986" t="s">
        <v>652</v>
      </c>
      <c r="D986" s="1" t="s">
        <v>1</v>
      </c>
      <c r="F986" s="1" t="s">
        <v>1</v>
      </c>
    </row>
    <row r="987" spans="1:8" x14ac:dyDescent="0.25">
      <c r="A987">
        <v>20498</v>
      </c>
      <c r="B987" t="s">
        <v>653</v>
      </c>
      <c r="C987" t="s">
        <v>654</v>
      </c>
      <c r="D987" s="1" t="s">
        <v>1</v>
      </c>
      <c r="F987" s="1" t="s">
        <v>1</v>
      </c>
    </row>
    <row r="988" spans="1:8" x14ac:dyDescent="0.25">
      <c r="A988">
        <v>20498</v>
      </c>
      <c r="B988" t="s">
        <v>655</v>
      </c>
      <c r="C988" t="s">
        <v>656</v>
      </c>
      <c r="D988" s="1">
        <v>114</v>
      </c>
      <c r="E988" t="s">
        <v>1537</v>
      </c>
      <c r="F988" s="1">
        <v>106</v>
      </c>
      <c r="G988" t="s">
        <v>1535</v>
      </c>
      <c r="H988" s="1">
        <v>62106</v>
      </c>
    </row>
    <row r="989" spans="1:8" x14ac:dyDescent="0.25">
      <c r="A989">
        <v>20498</v>
      </c>
      <c r="B989" t="s">
        <v>655</v>
      </c>
      <c r="C989" t="s">
        <v>656</v>
      </c>
      <c r="D989" s="1">
        <v>116</v>
      </c>
      <c r="E989" t="s">
        <v>1541</v>
      </c>
      <c r="F989" s="1">
        <v>104</v>
      </c>
      <c r="G989" t="s">
        <v>1542</v>
      </c>
      <c r="H989" s="1">
        <v>62104</v>
      </c>
    </row>
    <row r="990" spans="1:8" x14ac:dyDescent="0.25">
      <c r="A990">
        <v>20498</v>
      </c>
      <c r="B990" t="s">
        <v>655</v>
      </c>
      <c r="C990" t="s">
        <v>656</v>
      </c>
      <c r="D990" s="1" t="s">
        <v>1</v>
      </c>
      <c r="F990" s="1" t="s">
        <v>1</v>
      </c>
    </row>
    <row r="991" spans="1:8" x14ac:dyDescent="0.25">
      <c r="A991">
        <v>20498</v>
      </c>
      <c r="B991" t="s">
        <v>657</v>
      </c>
      <c r="C991" t="s">
        <v>658</v>
      </c>
      <c r="D991" s="1" t="s">
        <v>1</v>
      </c>
      <c r="F991" s="1" t="s">
        <v>1</v>
      </c>
    </row>
    <row r="992" spans="1:8" x14ac:dyDescent="0.25">
      <c r="A992">
        <v>20499</v>
      </c>
      <c r="B992" t="s">
        <v>659</v>
      </c>
      <c r="C992" t="s">
        <v>660</v>
      </c>
      <c r="D992" s="1" t="s">
        <v>1</v>
      </c>
      <c r="F992" s="1" t="s">
        <v>1</v>
      </c>
    </row>
    <row r="993" spans="1:8" x14ac:dyDescent="0.25">
      <c r="A993">
        <v>20500</v>
      </c>
      <c r="B993" t="s">
        <v>661</v>
      </c>
      <c r="C993" t="s">
        <v>662</v>
      </c>
      <c r="D993" s="1">
        <v>100</v>
      </c>
      <c r="E993" t="s">
        <v>1536</v>
      </c>
      <c r="F993" s="1" t="s">
        <v>36</v>
      </c>
      <c r="G993" t="s">
        <v>36</v>
      </c>
    </row>
    <row r="994" spans="1:8" x14ac:dyDescent="0.25">
      <c r="A994">
        <v>20500</v>
      </c>
      <c r="B994" t="s">
        <v>661</v>
      </c>
      <c r="C994" t="s">
        <v>662</v>
      </c>
      <c r="D994" s="1">
        <v>114</v>
      </c>
      <c r="E994" t="s">
        <v>1537</v>
      </c>
      <c r="F994" s="1">
        <v>106</v>
      </c>
      <c r="G994" t="s">
        <v>1535</v>
      </c>
      <c r="H994" s="1">
        <v>62106</v>
      </c>
    </row>
    <row r="995" spans="1:8" x14ac:dyDescent="0.25">
      <c r="A995">
        <v>20500</v>
      </c>
      <c r="B995" t="s">
        <v>661</v>
      </c>
      <c r="C995" t="s">
        <v>662</v>
      </c>
      <c r="D995" s="1">
        <v>116</v>
      </c>
      <c r="E995" t="s">
        <v>1541</v>
      </c>
      <c r="F995" s="1">
        <v>104</v>
      </c>
      <c r="G995" t="s">
        <v>1542</v>
      </c>
      <c r="H995" s="1">
        <v>62104</v>
      </c>
    </row>
    <row r="996" spans="1:8" x14ac:dyDescent="0.25">
      <c r="A996">
        <v>20500</v>
      </c>
      <c r="B996" t="s">
        <v>661</v>
      </c>
      <c r="C996" t="s">
        <v>662</v>
      </c>
      <c r="D996" s="1">
        <v>207</v>
      </c>
      <c r="E996" t="s">
        <v>1539</v>
      </c>
      <c r="F996" s="1">
        <v>4</v>
      </c>
      <c r="G996" t="s">
        <v>1540</v>
      </c>
      <c r="H996" s="1">
        <v>62004</v>
      </c>
    </row>
    <row r="997" spans="1:8" x14ac:dyDescent="0.25">
      <c r="A997">
        <v>20500</v>
      </c>
      <c r="B997" t="s">
        <v>661</v>
      </c>
      <c r="C997" t="s">
        <v>662</v>
      </c>
      <c r="D997" s="1">
        <v>2071</v>
      </c>
      <c r="E997" t="s">
        <v>1545</v>
      </c>
      <c r="F997" s="1">
        <v>4</v>
      </c>
      <c r="G997" t="s">
        <v>1540</v>
      </c>
      <c r="H997" s="1">
        <v>62004</v>
      </c>
    </row>
    <row r="998" spans="1:8" x14ac:dyDescent="0.25">
      <c r="A998">
        <v>20500</v>
      </c>
      <c r="B998" t="s">
        <v>661</v>
      </c>
      <c r="C998" t="s">
        <v>662</v>
      </c>
      <c r="D998" s="1">
        <v>2072</v>
      </c>
      <c r="E998" t="s">
        <v>1546</v>
      </c>
      <c r="F998" s="1">
        <v>4</v>
      </c>
      <c r="G998" t="s">
        <v>1540</v>
      </c>
      <c r="H998" s="1">
        <v>62004</v>
      </c>
    </row>
    <row r="999" spans="1:8" x14ac:dyDescent="0.25">
      <c r="A999">
        <v>20500</v>
      </c>
      <c r="B999" t="s">
        <v>661</v>
      </c>
      <c r="C999" t="s">
        <v>662</v>
      </c>
      <c r="D999" s="1">
        <v>2073</v>
      </c>
      <c r="E999" t="s">
        <v>1547</v>
      </c>
      <c r="F999" s="1">
        <v>4</v>
      </c>
      <c r="G999" t="s">
        <v>1540</v>
      </c>
      <c r="H999" s="1">
        <v>62004</v>
      </c>
    </row>
    <row r="1000" spans="1:8" x14ac:dyDescent="0.25">
      <c r="A1000">
        <v>20500</v>
      </c>
      <c r="B1000" t="s">
        <v>661</v>
      </c>
      <c r="C1000" t="s">
        <v>662</v>
      </c>
      <c r="D1000" s="1">
        <v>2074</v>
      </c>
      <c r="E1000" t="s">
        <v>1548</v>
      </c>
      <c r="F1000" s="1">
        <v>4</v>
      </c>
      <c r="G1000" t="s">
        <v>1540</v>
      </c>
      <c r="H1000" s="1">
        <v>62004</v>
      </c>
    </row>
    <row r="1001" spans="1:8" x14ac:dyDescent="0.25">
      <c r="A1001">
        <v>20500</v>
      </c>
      <c r="B1001" t="s">
        <v>661</v>
      </c>
      <c r="C1001" t="s">
        <v>662</v>
      </c>
      <c r="D1001" s="1">
        <v>215</v>
      </c>
      <c r="E1001" t="s">
        <v>1609</v>
      </c>
      <c r="F1001" s="1">
        <v>6</v>
      </c>
      <c r="G1001" t="s">
        <v>1596</v>
      </c>
      <c r="H1001" s="1">
        <v>62006</v>
      </c>
    </row>
    <row r="1002" spans="1:8" x14ac:dyDescent="0.25">
      <c r="A1002">
        <v>20500</v>
      </c>
      <c r="B1002" t="s">
        <v>661</v>
      </c>
      <c r="C1002" t="s">
        <v>662</v>
      </c>
      <c r="D1002" s="1" t="s">
        <v>1</v>
      </c>
      <c r="F1002" s="1" t="s">
        <v>1</v>
      </c>
    </row>
    <row r="1003" spans="1:8" x14ac:dyDescent="0.25">
      <c r="A1003">
        <v>20500</v>
      </c>
      <c r="B1003" t="s">
        <v>663</v>
      </c>
      <c r="C1003" t="s">
        <v>664</v>
      </c>
      <c r="D1003" s="1" t="s">
        <v>1</v>
      </c>
      <c r="F1003" s="1" t="s">
        <v>1</v>
      </c>
    </row>
    <row r="1004" spans="1:8" x14ac:dyDescent="0.25">
      <c r="A1004">
        <v>20501</v>
      </c>
      <c r="B1004" t="s">
        <v>665</v>
      </c>
      <c r="C1004" t="s">
        <v>666</v>
      </c>
      <c r="D1004" s="1" t="s">
        <v>1</v>
      </c>
      <c r="F1004" s="1" t="s">
        <v>1</v>
      </c>
    </row>
    <row r="1005" spans="1:8" x14ac:dyDescent="0.25">
      <c r="A1005">
        <v>20502</v>
      </c>
      <c r="B1005" t="s">
        <v>667</v>
      </c>
      <c r="C1005" t="s">
        <v>668</v>
      </c>
      <c r="D1005" s="1" t="s">
        <v>1</v>
      </c>
      <c r="F1005" s="1" t="s">
        <v>1</v>
      </c>
    </row>
    <row r="1006" spans="1:8" x14ac:dyDescent="0.25">
      <c r="A1006">
        <v>20503</v>
      </c>
      <c r="B1006" t="s">
        <v>669</v>
      </c>
      <c r="C1006" t="s">
        <v>670</v>
      </c>
      <c r="D1006" s="1">
        <v>100</v>
      </c>
      <c r="E1006" t="s">
        <v>1536</v>
      </c>
      <c r="F1006" s="1" t="s">
        <v>36</v>
      </c>
      <c r="G1006" t="s">
        <v>36</v>
      </c>
    </row>
    <row r="1007" spans="1:8" x14ac:dyDescent="0.25">
      <c r="A1007">
        <v>20503</v>
      </c>
      <c r="B1007" t="s">
        <v>669</v>
      </c>
      <c r="C1007" t="s">
        <v>670</v>
      </c>
      <c r="D1007" s="1">
        <v>114</v>
      </c>
      <c r="E1007" t="s">
        <v>1537</v>
      </c>
      <c r="F1007" s="1">
        <v>106</v>
      </c>
      <c r="G1007" t="s">
        <v>1535</v>
      </c>
      <c r="H1007" s="1">
        <v>62106</v>
      </c>
    </row>
    <row r="1008" spans="1:8" x14ac:dyDescent="0.25">
      <c r="A1008">
        <v>20503</v>
      </c>
      <c r="B1008" t="s">
        <v>669</v>
      </c>
      <c r="C1008" t="s">
        <v>670</v>
      </c>
      <c r="D1008" s="1">
        <v>208</v>
      </c>
      <c r="E1008" t="s">
        <v>1553</v>
      </c>
      <c r="F1008" s="1">
        <v>4</v>
      </c>
      <c r="G1008" t="s">
        <v>1540</v>
      </c>
      <c r="H1008" s="1">
        <v>62004</v>
      </c>
    </row>
    <row r="1009" spans="1:8" x14ac:dyDescent="0.25">
      <c r="A1009">
        <v>20503</v>
      </c>
      <c r="B1009" t="s">
        <v>669</v>
      </c>
      <c r="C1009" t="s">
        <v>670</v>
      </c>
      <c r="D1009" s="1">
        <v>2081</v>
      </c>
      <c r="E1009" t="s">
        <v>1554</v>
      </c>
      <c r="F1009" s="1">
        <v>4</v>
      </c>
      <c r="G1009" t="s">
        <v>1540</v>
      </c>
      <c r="H1009" s="1">
        <v>62004</v>
      </c>
    </row>
    <row r="1010" spans="1:8" x14ac:dyDescent="0.25">
      <c r="A1010">
        <v>20503</v>
      </c>
      <c r="B1010" t="s">
        <v>669</v>
      </c>
      <c r="C1010" t="s">
        <v>670</v>
      </c>
      <c r="D1010" s="1">
        <v>2084</v>
      </c>
      <c r="E1010" t="s">
        <v>1555</v>
      </c>
      <c r="F1010" s="1">
        <v>4</v>
      </c>
      <c r="G1010" t="s">
        <v>1540</v>
      </c>
      <c r="H1010" s="1">
        <v>62004</v>
      </c>
    </row>
    <row r="1011" spans="1:8" x14ac:dyDescent="0.25">
      <c r="A1011">
        <v>20503</v>
      </c>
      <c r="B1011" t="s">
        <v>669</v>
      </c>
      <c r="C1011" t="s">
        <v>670</v>
      </c>
      <c r="D1011" s="1" t="s">
        <v>1</v>
      </c>
      <c r="F1011" s="1" t="s">
        <v>1</v>
      </c>
    </row>
    <row r="1012" spans="1:8" x14ac:dyDescent="0.25">
      <c r="A1012">
        <v>20503</v>
      </c>
      <c r="B1012" t="s">
        <v>671</v>
      </c>
      <c r="C1012" t="s">
        <v>672</v>
      </c>
      <c r="D1012" s="1">
        <v>100</v>
      </c>
      <c r="E1012" t="s">
        <v>1536</v>
      </c>
      <c r="F1012" s="1" t="s">
        <v>36</v>
      </c>
      <c r="G1012" t="s">
        <v>36</v>
      </c>
    </row>
    <row r="1013" spans="1:8" x14ac:dyDescent="0.25">
      <c r="A1013">
        <v>20503</v>
      </c>
      <c r="B1013" t="s">
        <v>671</v>
      </c>
      <c r="C1013" t="s">
        <v>672</v>
      </c>
      <c r="D1013" s="1" t="s">
        <v>1</v>
      </c>
      <c r="F1013" s="1" t="s">
        <v>1</v>
      </c>
    </row>
    <row r="1014" spans="1:8" x14ac:dyDescent="0.25">
      <c r="A1014">
        <v>20504</v>
      </c>
      <c r="B1014" t="s">
        <v>673</v>
      </c>
      <c r="C1014" t="s">
        <v>674</v>
      </c>
      <c r="D1014" s="1" t="s">
        <v>1</v>
      </c>
      <c r="F1014" s="1" t="s">
        <v>1</v>
      </c>
    </row>
    <row r="1015" spans="1:8" x14ac:dyDescent="0.25">
      <c r="A1015">
        <v>20505</v>
      </c>
      <c r="B1015" t="s">
        <v>675</v>
      </c>
      <c r="C1015" t="s">
        <v>676</v>
      </c>
      <c r="D1015" s="1">
        <v>100</v>
      </c>
      <c r="E1015" t="s">
        <v>1536</v>
      </c>
      <c r="F1015" s="1" t="s">
        <v>36</v>
      </c>
      <c r="G1015" t="s">
        <v>36</v>
      </c>
    </row>
    <row r="1016" spans="1:8" x14ac:dyDescent="0.25">
      <c r="A1016">
        <v>20505</v>
      </c>
      <c r="B1016" t="s">
        <v>675</v>
      </c>
      <c r="C1016" t="s">
        <v>677</v>
      </c>
      <c r="D1016" s="1" t="s">
        <v>1</v>
      </c>
      <c r="F1016" s="1" t="s">
        <v>1</v>
      </c>
    </row>
    <row r="1017" spans="1:8" x14ac:dyDescent="0.25">
      <c r="A1017">
        <v>20505</v>
      </c>
      <c r="B1017" t="s">
        <v>678</v>
      </c>
      <c r="C1017" t="s">
        <v>679</v>
      </c>
      <c r="D1017" s="1" t="s">
        <v>1</v>
      </c>
      <c r="F1017" s="1" t="s">
        <v>1</v>
      </c>
    </row>
    <row r="1018" spans="1:8" x14ac:dyDescent="0.25">
      <c r="A1018">
        <v>20505</v>
      </c>
      <c r="B1018" t="s">
        <v>680</v>
      </c>
      <c r="C1018" t="s">
        <v>681</v>
      </c>
      <c r="D1018" s="1" t="s">
        <v>1</v>
      </c>
      <c r="F1018" s="1" t="s">
        <v>1</v>
      </c>
    </row>
    <row r="1019" spans="1:8" x14ac:dyDescent="0.25">
      <c r="A1019">
        <v>20505</v>
      </c>
      <c r="B1019" t="s">
        <v>682</v>
      </c>
      <c r="C1019" t="s">
        <v>683</v>
      </c>
      <c r="D1019" s="1">
        <v>207</v>
      </c>
      <c r="E1019" t="s">
        <v>1539</v>
      </c>
      <c r="F1019" s="1">
        <v>4</v>
      </c>
      <c r="G1019" t="s">
        <v>1540</v>
      </c>
      <c r="H1019" s="1">
        <v>62004</v>
      </c>
    </row>
    <row r="1020" spans="1:8" x14ac:dyDescent="0.25">
      <c r="A1020">
        <v>20505</v>
      </c>
      <c r="B1020" t="s">
        <v>682</v>
      </c>
      <c r="C1020" t="s">
        <v>684</v>
      </c>
      <c r="D1020" s="1" t="s">
        <v>1</v>
      </c>
      <c r="F1020" s="1" t="s">
        <v>1</v>
      </c>
    </row>
    <row r="1021" spans="1:8" x14ac:dyDescent="0.25">
      <c r="A1021">
        <v>20505</v>
      </c>
      <c r="B1021" t="s">
        <v>685</v>
      </c>
      <c r="C1021" t="s">
        <v>686</v>
      </c>
      <c r="D1021" s="1">
        <v>100</v>
      </c>
      <c r="E1021" t="s">
        <v>1536</v>
      </c>
      <c r="F1021" s="1" t="s">
        <v>36</v>
      </c>
      <c r="G1021" t="s">
        <v>36</v>
      </c>
    </row>
    <row r="1022" spans="1:8" x14ac:dyDescent="0.25">
      <c r="A1022">
        <v>20505</v>
      </c>
      <c r="B1022" t="s">
        <v>685</v>
      </c>
      <c r="C1022" t="s">
        <v>686</v>
      </c>
      <c r="D1022" s="1">
        <v>114</v>
      </c>
      <c r="E1022" t="s">
        <v>1537</v>
      </c>
      <c r="F1022" s="1">
        <v>106</v>
      </c>
      <c r="G1022" t="s">
        <v>1535</v>
      </c>
      <c r="H1022" s="1">
        <v>62106</v>
      </c>
    </row>
    <row r="1023" spans="1:8" x14ac:dyDescent="0.25">
      <c r="A1023">
        <v>20505</v>
      </c>
      <c r="B1023" t="s">
        <v>685</v>
      </c>
      <c r="C1023" t="s">
        <v>686</v>
      </c>
      <c r="D1023" s="1">
        <v>116</v>
      </c>
      <c r="E1023" t="s">
        <v>1541</v>
      </c>
      <c r="F1023" s="1">
        <v>104</v>
      </c>
      <c r="G1023" t="s">
        <v>1542</v>
      </c>
      <c r="H1023" s="1">
        <v>62104</v>
      </c>
    </row>
    <row r="1024" spans="1:8" x14ac:dyDescent="0.25">
      <c r="A1024">
        <v>20505</v>
      </c>
      <c r="B1024" t="s">
        <v>685</v>
      </c>
      <c r="C1024" t="s">
        <v>686</v>
      </c>
      <c r="D1024" s="1">
        <v>171</v>
      </c>
      <c r="E1024" t="s">
        <v>1538</v>
      </c>
      <c r="F1024" s="1">
        <v>106</v>
      </c>
      <c r="G1024" t="s">
        <v>1535</v>
      </c>
      <c r="H1024" s="1">
        <v>62106</v>
      </c>
    </row>
    <row r="1025" spans="1:8" x14ac:dyDescent="0.25">
      <c r="A1025">
        <v>20505</v>
      </c>
      <c r="B1025" t="s">
        <v>685</v>
      </c>
      <c r="C1025" t="s">
        <v>686</v>
      </c>
      <c r="D1025" s="1">
        <v>180</v>
      </c>
      <c r="E1025" t="s">
        <v>1534</v>
      </c>
      <c r="F1025" s="1">
        <v>106</v>
      </c>
      <c r="G1025" t="s">
        <v>1535</v>
      </c>
      <c r="H1025" s="1">
        <v>62106</v>
      </c>
    </row>
    <row r="1026" spans="1:8" x14ac:dyDescent="0.25">
      <c r="A1026">
        <v>20505</v>
      </c>
      <c r="B1026" t="s">
        <v>685</v>
      </c>
      <c r="C1026" t="s">
        <v>686</v>
      </c>
      <c r="D1026" s="1">
        <v>201</v>
      </c>
      <c r="E1026" t="s">
        <v>1560</v>
      </c>
      <c r="F1026" s="1">
        <v>0</v>
      </c>
      <c r="G1026" t="s">
        <v>1544</v>
      </c>
      <c r="H1026" s="1">
        <v>62000</v>
      </c>
    </row>
    <row r="1027" spans="1:8" x14ac:dyDescent="0.25">
      <c r="A1027">
        <v>20505</v>
      </c>
      <c r="B1027" t="s">
        <v>685</v>
      </c>
      <c r="C1027" t="s">
        <v>686</v>
      </c>
      <c r="D1027" s="1">
        <v>207</v>
      </c>
      <c r="E1027" t="s">
        <v>1539</v>
      </c>
      <c r="F1027" s="1">
        <v>4</v>
      </c>
      <c r="G1027" t="s">
        <v>1540</v>
      </c>
      <c r="H1027" s="1">
        <v>62004</v>
      </c>
    </row>
    <row r="1028" spans="1:8" x14ac:dyDescent="0.25">
      <c r="A1028">
        <v>20505</v>
      </c>
      <c r="B1028" t="s">
        <v>685</v>
      </c>
      <c r="C1028" t="s">
        <v>686</v>
      </c>
      <c r="D1028" s="1">
        <v>2071</v>
      </c>
      <c r="E1028" t="s">
        <v>1545</v>
      </c>
      <c r="F1028" s="1">
        <v>4</v>
      </c>
      <c r="G1028" t="s">
        <v>1540</v>
      </c>
      <c r="H1028" s="1">
        <v>62004</v>
      </c>
    </row>
    <row r="1029" spans="1:8" x14ac:dyDescent="0.25">
      <c r="A1029">
        <v>20505</v>
      </c>
      <c r="B1029" t="s">
        <v>685</v>
      </c>
      <c r="C1029" t="s">
        <v>686</v>
      </c>
      <c r="D1029" s="1" t="s">
        <v>1</v>
      </c>
      <c r="F1029" s="1" t="s">
        <v>1</v>
      </c>
    </row>
    <row r="1030" spans="1:8" x14ac:dyDescent="0.25">
      <c r="A1030">
        <v>20505</v>
      </c>
      <c r="B1030" t="s">
        <v>687</v>
      </c>
      <c r="C1030" t="s">
        <v>688</v>
      </c>
      <c r="D1030" s="1" t="s">
        <v>1</v>
      </c>
      <c r="F1030" s="1" t="s">
        <v>1</v>
      </c>
    </row>
    <row r="1031" spans="1:8" x14ac:dyDescent="0.25">
      <c r="A1031">
        <v>20505</v>
      </c>
      <c r="B1031" t="s">
        <v>689</v>
      </c>
      <c r="C1031" t="s">
        <v>690</v>
      </c>
      <c r="D1031" s="1" t="s">
        <v>1</v>
      </c>
      <c r="F1031" s="1" t="s">
        <v>1</v>
      </c>
    </row>
    <row r="1032" spans="1:8" x14ac:dyDescent="0.25">
      <c r="A1032">
        <v>20505</v>
      </c>
      <c r="B1032" t="s">
        <v>691</v>
      </c>
      <c r="C1032" t="s">
        <v>692</v>
      </c>
      <c r="D1032" s="1" t="s">
        <v>1</v>
      </c>
      <c r="F1032" s="1" t="s">
        <v>1</v>
      </c>
    </row>
    <row r="1033" spans="1:8" x14ac:dyDescent="0.25">
      <c r="A1033">
        <v>20505</v>
      </c>
      <c r="B1033" t="s">
        <v>693</v>
      </c>
      <c r="C1033" t="s">
        <v>694</v>
      </c>
      <c r="D1033" s="1" t="s">
        <v>1</v>
      </c>
      <c r="F1033" s="1" t="s">
        <v>1</v>
      </c>
    </row>
    <row r="1034" spans="1:8" x14ac:dyDescent="0.25">
      <c r="A1034">
        <v>20505</v>
      </c>
      <c r="B1034" t="s">
        <v>695</v>
      </c>
      <c r="C1034" t="s">
        <v>696</v>
      </c>
      <c r="D1034" s="1">
        <v>171</v>
      </c>
      <c r="E1034" t="s">
        <v>1538</v>
      </c>
      <c r="F1034" s="1">
        <v>106</v>
      </c>
      <c r="G1034" t="s">
        <v>1535</v>
      </c>
      <c r="H1034" s="1">
        <v>62106</v>
      </c>
    </row>
    <row r="1035" spans="1:8" x14ac:dyDescent="0.25">
      <c r="A1035">
        <v>20505</v>
      </c>
      <c r="B1035" t="s">
        <v>695</v>
      </c>
      <c r="C1035" t="s">
        <v>696</v>
      </c>
      <c r="D1035" s="1">
        <v>207</v>
      </c>
      <c r="E1035" t="s">
        <v>1539</v>
      </c>
      <c r="F1035" s="1">
        <v>4</v>
      </c>
      <c r="G1035" t="s">
        <v>1540</v>
      </c>
      <c r="H1035" s="1">
        <v>62004</v>
      </c>
    </row>
    <row r="1036" spans="1:8" x14ac:dyDescent="0.25">
      <c r="A1036">
        <v>20505</v>
      </c>
      <c r="B1036" t="s">
        <v>695</v>
      </c>
      <c r="C1036" t="s">
        <v>696</v>
      </c>
      <c r="D1036" s="1" t="s">
        <v>1</v>
      </c>
      <c r="F1036" s="1" t="s">
        <v>1</v>
      </c>
    </row>
    <row r="1037" spans="1:8" x14ac:dyDescent="0.25">
      <c r="A1037">
        <v>20505</v>
      </c>
      <c r="B1037" t="s">
        <v>697</v>
      </c>
      <c r="C1037" t="s">
        <v>698</v>
      </c>
      <c r="D1037" s="1" t="s">
        <v>1</v>
      </c>
      <c r="F1037" s="1" t="s">
        <v>1</v>
      </c>
    </row>
    <row r="1038" spans="1:8" x14ac:dyDescent="0.25">
      <c r="A1038">
        <v>20505</v>
      </c>
      <c r="B1038" t="s">
        <v>699</v>
      </c>
      <c r="C1038" t="s">
        <v>700</v>
      </c>
      <c r="D1038" s="1" t="s">
        <v>1</v>
      </c>
      <c r="F1038" s="1" t="s">
        <v>1</v>
      </c>
    </row>
    <row r="1039" spans="1:8" x14ac:dyDescent="0.25">
      <c r="A1039">
        <v>20505</v>
      </c>
      <c r="B1039" t="s">
        <v>701</v>
      </c>
      <c r="C1039" t="s">
        <v>702</v>
      </c>
      <c r="D1039" s="1" t="s">
        <v>1</v>
      </c>
      <c r="F1039" s="1" t="s">
        <v>1</v>
      </c>
    </row>
    <row r="1040" spans="1:8" x14ac:dyDescent="0.25">
      <c r="A1040">
        <v>20505</v>
      </c>
      <c r="B1040" t="s">
        <v>703</v>
      </c>
      <c r="C1040" t="s">
        <v>704</v>
      </c>
      <c r="D1040" s="1" t="s">
        <v>1</v>
      </c>
      <c r="F1040" s="1" t="s">
        <v>1</v>
      </c>
    </row>
    <row r="1041" spans="1:8" x14ac:dyDescent="0.25">
      <c r="A1041">
        <v>20505</v>
      </c>
      <c r="B1041" t="s">
        <v>705</v>
      </c>
      <c r="C1041" t="s">
        <v>706</v>
      </c>
      <c r="D1041" s="1" t="s">
        <v>1</v>
      </c>
      <c r="F1041" s="1" t="s">
        <v>1</v>
      </c>
    </row>
    <row r="1042" spans="1:8" x14ac:dyDescent="0.25">
      <c r="A1042">
        <v>20505</v>
      </c>
      <c r="B1042" t="s">
        <v>707</v>
      </c>
      <c r="C1042" t="s">
        <v>708</v>
      </c>
      <c r="D1042" s="1" t="s">
        <v>1</v>
      </c>
      <c r="F1042" s="1" t="s">
        <v>1</v>
      </c>
    </row>
    <row r="1043" spans="1:8" x14ac:dyDescent="0.25">
      <c r="A1043">
        <v>20505</v>
      </c>
      <c r="B1043" t="s">
        <v>709</v>
      </c>
      <c r="C1043" t="s">
        <v>710</v>
      </c>
      <c r="D1043" s="1" t="s">
        <v>1</v>
      </c>
      <c r="F1043" s="1" t="s">
        <v>1</v>
      </c>
    </row>
    <row r="1044" spans="1:8" x14ac:dyDescent="0.25">
      <c r="A1044">
        <v>20505</v>
      </c>
      <c r="B1044" t="s">
        <v>711</v>
      </c>
      <c r="C1044" t="s">
        <v>712</v>
      </c>
      <c r="D1044" s="1">
        <v>100</v>
      </c>
      <c r="E1044" t="s">
        <v>1536</v>
      </c>
      <c r="F1044" s="1" t="s">
        <v>36</v>
      </c>
      <c r="G1044" t="s">
        <v>36</v>
      </c>
    </row>
    <row r="1045" spans="1:8" x14ac:dyDescent="0.25">
      <c r="A1045">
        <v>20505</v>
      </c>
      <c r="B1045" t="s">
        <v>711</v>
      </c>
      <c r="C1045" t="s">
        <v>712</v>
      </c>
      <c r="D1045" s="1">
        <v>114</v>
      </c>
      <c r="E1045" t="s">
        <v>1537</v>
      </c>
      <c r="F1045" s="1">
        <v>106</v>
      </c>
      <c r="G1045" t="s">
        <v>1535</v>
      </c>
      <c r="H1045" s="1">
        <v>62106</v>
      </c>
    </row>
    <row r="1046" spans="1:8" x14ac:dyDescent="0.25">
      <c r="A1046">
        <v>20505</v>
      </c>
      <c r="B1046" t="s">
        <v>711</v>
      </c>
      <c r="C1046" t="s">
        <v>712</v>
      </c>
      <c r="D1046" s="1">
        <v>116</v>
      </c>
      <c r="E1046" t="s">
        <v>1541</v>
      </c>
      <c r="F1046" s="1">
        <v>104</v>
      </c>
      <c r="G1046" t="s">
        <v>1542</v>
      </c>
      <c r="H1046" s="1">
        <v>62104</v>
      </c>
    </row>
    <row r="1047" spans="1:8" x14ac:dyDescent="0.25">
      <c r="A1047">
        <v>20505</v>
      </c>
      <c r="B1047" t="s">
        <v>711</v>
      </c>
      <c r="C1047" t="s">
        <v>712</v>
      </c>
      <c r="D1047" s="1">
        <v>207</v>
      </c>
      <c r="E1047" t="s">
        <v>1539</v>
      </c>
      <c r="F1047" s="1">
        <v>4</v>
      </c>
      <c r="G1047" t="s">
        <v>1540</v>
      </c>
      <c r="H1047" s="1">
        <v>62004</v>
      </c>
    </row>
    <row r="1048" spans="1:8" x14ac:dyDescent="0.25">
      <c r="A1048">
        <v>20505</v>
      </c>
      <c r="B1048" t="s">
        <v>711</v>
      </c>
      <c r="C1048" t="s">
        <v>712</v>
      </c>
      <c r="D1048" s="1" t="s">
        <v>1</v>
      </c>
      <c r="F1048" s="1" t="s">
        <v>1</v>
      </c>
    </row>
    <row r="1049" spans="1:8" x14ac:dyDescent="0.25">
      <c r="A1049">
        <v>20505</v>
      </c>
      <c r="B1049" t="s">
        <v>713</v>
      </c>
      <c r="C1049" t="s">
        <v>714</v>
      </c>
      <c r="D1049" s="1" t="s">
        <v>1</v>
      </c>
      <c r="F1049" s="1" t="s">
        <v>1</v>
      </c>
    </row>
    <row r="1050" spans="1:8" x14ac:dyDescent="0.25">
      <c r="A1050">
        <v>20505</v>
      </c>
      <c r="B1050" t="s">
        <v>715</v>
      </c>
      <c r="C1050" t="s">
        <v>716</v>
      </c>
      <c r="D1050" s="1" t="s">
        <v>1</v>
      </c>
      <c r="F1050" s="1" t="s">
        <v>1</v>
      </c>
    </row>
    <row r="1051" spans="1:8" x14ac:dyDescent="0.25">
      <c r="A1051">
        <v>20505</v>
      </c>
      <c r="B1051" t="s">
        <v>717</v>
      </c>
      <c r="C1051" t="s">
        <v>718</v>
      </c>
      <c r="D1051" s="1" t="s">
        <v>1</v>
      </c>
      <c r="F1051" s="1" t="s">
        <v>1</v>
      </c>
    </row>
    <row r="1052" spans="1:8" x14ac:dyDescent="0.25">
      <c r="A1052">
        <v>20505</v>
      </c>
      <c r="B1052" t="s">
        <v>719</v>
      </c>
      <c r="C1052" t="s">
        <v>720</v>
      </c>
      <c r="D1052" s="1" t="s">
        <v>1</v>
      </c>
      <c r="F1052" s="1" t="s">
        <v>1</v>
      </c>
    </row>
    <row r="1053" spans="1:8" x14ac:dyDescent="0.25">
      <c r="A1053">
        <v>20505</v>
      </c>
      <c r="B1053" t="s">
        <v>721</v>
      </c>
      <c r="C1053" t="s">
        <v>722</v>
      </c>
      <c r="D1053" s="1" t="s">
        <v>1</v>
      </c>
      <c r="F1053" s="1" t="s">
        <v>1</v>
      </c>
    </row>
    <row r="1054" spans="1:8" x14ac:dyDescent="0.25">
      <c r="A1054">
        <v>20505</v>
      </c>
      <c r="B1054" t="s">
        <v>723</v>
      </c>
      <c r="C1054" t="s">
        <v>724</v>
      </c>
      <c r="D1054" s="1" t="s">
        <v>1</v>
      </c>
      <c r="F1054" s="1" t="s">
        <v>1</v>
      </c>
    </row>
    <row r="1055" spans="1:8" x14ac:dyDescent="0.25">
      <c r="A1055">
        <v>20505</v>
      </c>
      <c r="B1055" t="s">
        <v>725</v>
      </c>
      <c r="C1055" t="s">
        <v>726</v>
      </c>
      <c r="D1055" s="1">
        <v>116</v>
      </c>
      <c r="E1055" t="s">
        <v>1541</v>
      </c>
      <c r="F1055" s="1">
        <v>104</v>
      </c>
      <c r="G1055" t="s">
        <v>1542</v>
      </c>
      <c r="H1055" s="1">
        <v>62104</v>
      </c>
    </row>
    <row r="1056" spans="1:8" x14ac:dyDescent="0.25">
      <c r="A1056">
        <v>20505</v>
      </c>
      <c r="B1056" t="s">
        <v>725</v>
      </c>
      <c r="C1056" t="s">
        <v>726</v>
      </c>
      <c r="D1056" s="1">
        <v>2071</v>
      </c>
      <c r="E1056" t="s">
        <v>1545</v>
      </c>
      <c r="F1056" s="1">
        <v>4</v>
      </c>
      <c r="G1056" t="s">
        <v>1540</v>
      </c>
      <c r="H1056" s="1">
        <v>62004</v>
      </c>
    </row>
    <row r="1057" spans="1:8" x14ac:dyDescent="0.25">
      <c r="A1057">
        <v>20505</v>
      </c>
      <c r="B1057" t="s">
        <v>725</v>
      </c>
      <c r="C1057" t="s">
        <v>726</v>
      </c>
      <c r="D1057" s="1">
        <v>2073</v>
      </c>
      <c r="E1057" t="s">
        <v>1547</v>
      </c>
      <c r="F1057" s="1">
        <v>4</v>
      </c>
      <c r="G1057" t="s">
        <v>1540</v>
      </c>
      <c r="H1057" s="1">
        <v>62004</v>
      </c>
    </row>
    <row r="1058" spans="1:8" x14ac:dyDescent="0.25">
      <c r="A1058">
        <v>20505</v>
      </c>
      <c r="B1058" t="s">
        <v>725</v>
      </c>
      <c r="C1058" t="s">
        <v>726</v>
      </c>
      <c r="D1058" s="1" t="s">
        <v>1</v>
      </c>
      <c r="F1058" s="1" t="s">
        <v>1</v>
      </c>
    </row>
    <row r="1059" spans="1:8" x14ac:dyDescent="0.25">
      <c r="A1059">
        <v>20505</v>
      </c>
      <c r="B1059" t="s">
        <v>727</v>
      </c>
      <c r="C1059" t="s">
        <v>728</v>
      </c>
      <c r="D1059" s="1" t="s">
        <v>1</v>
      </c>
      <c r="F1059" s="1" t="s">
        <v>1</v>
      </c>
    </row>
    <row r="1060" spans="1:8" x14ac:dyDescent="0.25">
      <c r="A1060">
        <v>20505</v>
      </c>
      <c r="B1060" t="s">
        <v>729</v>
      </c>
      <c r="C1060" t="s">
        <v>730</v>
      </c>
      <c r="D1060" s="1">
        <v>100</v>
      </c>
      <c r="E1060" t="s">
        <v>1536</v>
      </c>
      <c r="F1060" s="1" t="s">
        <v>36</v>
      </c>
      <c r="G1060" t="s">
        <v>36</v>
      </c>
    </row>
    <row r="1061" spans="1:8" x14ac:dyDescent="0.25">
      <c r="A1061">
        <v>20505</v>
      </c>
      <c r="B1061" t="s">
        <v>729</v>
      </c>
      <c r="C1061" t="s">
        <v>730</v>
      </c>
      <c r="D1061" s="1">
        <v>114</v>
      </c>
      <c r="E1061" t="s">
        <v>1537</v>
      </c>
      <c r="F1061" s="1">
        <v>106</v>
      </c>
      <c r="G1061" t="s">
        <v>1535</v>
      </c>
      <c r="H1061" s="1">
        <v>62106</v>
      </c>
    </row>
    <row r="1062" spans="1:8" x14ac:dyDescent="0.25">
      <c r="A1062">
        <v>20505</v>
      </c>
      <c r="B1062" t="s">
        <v>729</v>
      </c>
      <c r="C1062" t="s">
        <v>730</v>
      </c>
      <c r="D1062" s="1">
        <v>207</v>
      </c>
      <c r="E1062" t="s">
        <v>1539</v>
      </c>
      <c r="F1062" s="1">
        <v>4</v>
      </c>
      <c r="G1062" t="s">
        <v>1540</v>
      </c>
      <c r="H1062" s="1">
        <v>62004</v>
      </c>
    </row>
    <row r="1063" spans="1:8" x14ac:dyDescent="0.25">
      <c r="A1063">
        <v>20505</v>
      </c>
      <c r="B1063" t="s">
        <v>729</v>
      </c>
      <c r="C1063" t="s">
        <v>730</v>
      </c>
      <c r="D1063" s="1" t="s">
        <v>1</v>
      </c>
      <c r="F1063" s="1" t="s">
        <v>1</v>
      </c>
    </row>
    <row r="1064" spans="1:8" x14ac:dyDescent="0.25">
      <c r="A1064">
        <v>20505</v>
      </c>
      <c r="B1064" t="s">
        <v>731</v>
      </c>
      <c r="C1064" t="s">
        <v>732</v>
      </c>
      <c r="D1064" s="1" t="s">
        <v>1</v>
      </c>
      <c r="F1064" s="1" t="s">
        <v>1</v>
      </c>
    </row>
    <row r="1065" spans="1:8" x14ac:dyDescent="0.25">
      <c r="A1065">
        <v>20505</v>
      </c>
      <c r="B1065" t="s">
        <v>733</v>
      </c>
      <c r="C1065" t="s">
        <v>734</v>
      </c>
      <c r="D1065" s="1" t="s">
        <v>1</v>
      </c>
      <c r="F1065" s="1" t="s">
        <v>1</v>
      </c>
    </row>
    <row r="1066" spans="1:8" x14ac:dyDescent="0.25">
      <c r="A1066">
        <v>20505</v>
      </c>
      <c r="B1066" t="s">
        <v>735</v>
      </c>
      <c r="C1066" t="s">
        <v>736</v>
      </c>
      <c r="D1066" s="1" t="s">
        <v>1</v>
      </c>
      <c r="F1066" s="1" t="s">
        <v>1</v>
      </c>
    </row>
    <row r="1067" spans="1:8" x14ac:dyDescent="0.25">
      <c r="A1067">
        <v>20505</v>
      </c>
      <c r="B1067" t="s">
        <v>737</v>
      </c>
      <c r="C1067" t="s">
        <v>738</v>
      </c>
      <c r="D1067" s="1" t="s">
        <v>1</v>
      </c>
      <c r="F1067" s="1" t="s">
        <v>1</v>
      </c>
    </row>
    <row r="1068" spans="1:8" x14ac:dyDescent="0.25">
      <c r="A1068">
        <v>20505</v>
      </c>
      <c r="B1068" t="s">
        <v>739</v>
      </c>
      <c r="C1068" t="s">
        <v>740</v>
      </c>
      <c r="D1068" s="1" t="s">
        <v>1</v>
      </c>
      <c r="F1068" s="1" t="s">
        <v>1</v>
      </c>
    </row>
    <row r="1069" spans="1:8" x14ac:dyDescent="0.25">
      <c r="A1069">
        <v>20505</v>
      </c>
      <c r="B1069" t="s">
        <v>741</v>
      </c>
      <c r="C1069" t="s">
        <v>742</v>
      </c>
      <c r="D1069" s="1">
        <v>100</v>
      </c>
      <c r="E1069" t="s">
        <v>1536</v>
      </c>
      <c r="F1069" s="1" t="s">
        <v>36</v>
      </c>
      <c r="G1069" t="s">
        <v>36</v>
      </c>
    </row>
    <row r="1070" spans="1:8" x14ac:dyDescent="0.25">
      <c r="A1070">
        <v>20505</v>
      </c>
      <c r="B1070" t="s">
        <v>741</v>
      </c>
      <c r="C1070" t="s">
        <v>742</v>
      </c>
      <c r="D1070" s="1">
        <v>114</v>
      </c>
      <c r="E1070" t="s">
        <v>1537</v>
      </c>
      <c r="F1070" s="1">
        <v>106</v>
      </c>
      <c r="G1070" t="s">
        <v>1535</v>
      </c>
      <c r="H1070" s="1">
        <v>62106</v>
      </c>
    </row>
    <row r="1071" spans="1:8" x14ac:dyDescent="0.25">
      <c r="A1071">
        <v>20505</v>
      </c>
      <c r="B1071" t="s">
        <v>741</v>
      </c>
      <c r="C1071" t="s">
        <v>742</v>
      </c>
      <c r="D1071" s="1">
        <v>116</v>
      </c>
      <c r="E1071" t="s">
        <v>1541</v>
      </c>
      <c r="F1071" s="1">
        <v>104</v>
      </c>
      <c r="G1071" t="s">
        <v>1542</v>
      </c>
      <c r="H1071" s="1">
        <v>62104</v>
      </c>
    </row>
    <row r="1072" spans="1:8" x14ac:dyDescent="0.25">
      <c r="A1072">
        <v>20505</v>
      </c>
      <c r="B1072" t="s">
        <v>741</v>
      </c>
      <c r="C1072" t="s">
        <v>742</v>
      </c>
      <c r="D1072" s="1">
        <v>180</v>
      </c>
      <c r="E1072" t="s">
        <v>1534</v>
      </c>
      <c r="F1072" s="1">
        <v>106</v>
      </c>
      <c r="G1072" t="s">
        <v>1535</v>
      </c>
      <c r="H1072" s="1">
        <v>62106</v>
      </c>
    </row>
    <row r="1073" spans="1:8" x14ac:dyDescent="0.25">
      <c r="A1073">
        <v>20505</v>
      </c>
      <c r="B1073" t="s">
        <v>741</v>
      </c>
      <c r="C1073" t="s">
        <v>742</v>
      </c>
      <c r="D1073" s="1">
        <v>207</v>
      </c>
      <c r="E1073" t="s">
        <v>1539</v>
      </c>
      <c r="F1073" s="1">
        <v>4</v>
      </c>
      <c r="G1073" t="s">
        <v>1540</v>
      </c>
      <c r="H1073" s="1">
        <v>62004</v>
      </c>
    </row>
    <row r="1074" spans="1:8" x14ac:dyDescent="0.25">
      <c r="A1074">
        <v>20505</v>
      </c>
      <c r="B1074" t="s">
        <v>741</v>
      </c>
      <c r="C1074" t="s">
        <v>742</v>
      </c>
      <c r="D1074" s="1">
        <v>2071</v>
      </c>
      <c r="E1074" t="s">
        <v>1545</v>
      </c>
      <c r="F1074" s="1">
        <v>4</v>
      </c>
      <c r="G1074" t="s">
        <v>1540</v>
      </c>
      <c r="H1074" s="1">
        <v>62004</v>
      </c>
    </row>
    <row r="1075" spans="1:8" x14ac:dyDescent="0.25">
      <c r="A1075">
        <v>20505</v>
      </c>
      <c r="B1075" t="s">
        <v>741</v>
      </c>
      <c r="C1075" t="s">
        <v>742</v>
      </c>
      <c r="D1075" s="1" t="s">
        <v>1</v>
      </c>
      <c r="F1075" s="1" t="s">
        <v>1</v>
      </c>
    </row>
    <row r="1076" spans="1:8" x14ac:dyDescent="0.25">
      <c r="A1076">
        <v>20505</v>
      </c>
      <c r="B1076" t="s">
        <v>743</v>
      </c>
      <c r="C1076" t="s">
        <v>744</v>
      </c>
      <c r="D1076" s="1" t="s">
        <v>1</v>
      </c>
      <c r="F1076" s="1" t="s">
        <v>1</v>
      </c>
    </row>
    <row r="1077" spans="1:8" x14ac:dyDescent="0.25">
      <c r="A1077">
        <v>20505</v>
      </c>
      <c r="B1077" t="s">
        <v>745</v>
      </c>
      <c r="C1077" t="s">
        <v>746</v>
      </c>
      <c r="D1077" s="1">
        <v>116</v>
      </c>
      <c r="E1077" t="s">
        <v>1541</v>
      </c>
      <c r="F1077" s="1">
        <v>104</v>
      </c>
      <c r="G1077" t="s">
        <v>1542</v>
      </c>
      <c r="H1077" s="1">
        <v>62104</v>
      </c>
    </row>
    <row r="1078" spans="1:8" x14ac:dyDescent="0.25">
      <c r="A1078">
        <v>20505</v>
      </c>
      <c r="B1078" t="s">
        <v>745</v>
      </c>
      <c r="C1078" t="s">
        <v>746</v>
      </c>
      <c r="D1078" s="1" t="s">
        <v>1</v>
      </c>
      <c r="F1078" s="1" t="s">
        <v>1</v>
      </c>
    </row>
    <row r="1079" spans="1:8" x14ac:dyDescent="0.25">
      <c r="A1079">
        <v>20505</v>
      </c>
      <c r="B1079" t="s">
        <v>747</v>
      </c>
      <c r="C1079" t="s">
        <v>748</v>
      </c>
      <c r="D1079" s="1" t="s">
        <v>1</v>
      </c>
      <c r="F1079" s="1" t="s">
        <v>1</v>
      </c>
    </row>
    <row r="1080" spans="1:8" x14ac:dyDescent="0.25">
      <c r="A1080">
        <v>20505</v>
      </c>
      <c r="B1080" t="s">
        <v>749</v>
      </c>
      <c r="C1080" t="s">
        <v>750</v>
      </c>
      <c r="D1080" s="1">
        <v>100</v>
      </c>
      <c r="E1080" t="s">
        <v>1536</v>
      </c>
      <c r="F1080" s="1" t="s">
        <v>36</v>
      </c>
      <c r="G1080" t="s">
        <v>36</v>
      </c>
    </row>
    <row r="1081" spans="1:8" x14ac:dyDescent="0.25">
      <c r="A1081">
        <v>20505</v>
      </c>
      <c r="B1081" t="s">
        <v>749</v>
      </c>
      <c r="C1081" t="s">
        <v>750</v>
      </c>
      <c r="D1081" s="1" t="s">
        <v>1</v>
      </c>
      <c r="F1081" s="1" t="s">
        <v>1</v>
      </c>
    </row>
    <row r="1082" spans="1:8" x14ac:dyDescent="0.25">
      <c r="A1082">
        <v>20505</v>
      </c>
      <c r="B1082" t="s">
        <v>751</v>
      </c>
      <c r="C1082" t="s">
        <v>752</v>
      </c>
      <c r="D1082" s="1" t="s">
        <v>1</v>
      </c>
      <c r="F1082" s="1" t="s">
        <v>1</v>
      </c>
    </row>
    <row r="1083" spans="1:8" x14ac:dyDescent="0.25">
      <c r="A1083">
        <v>20505</v>
      </c>
      <c r="B1083" t="s">
        <v>753</v>
      </c>
      <c r="C1083" t="s">
        <v>754</v>
      </c>
      <c r="D1083" s="1">
        <v>100</v>
      </c>
      <c r="E1083" t="s">
        <v>1536</v>
      </c>
      <c r="F1083" s="1" t="s">
        <v>36</v>
      </c>
      <c r="G1083" t="s">
        <v>36</v>
      </c>
    </row>
    <row r="1084" spans="1:8" x14ac:dyDescent="0.25">
      <c r="A1084">
        <v>20505</v>
      </c>
      <c r="B1084" t="s">
        <v>753</v>
      </c>
      <c r="C1084" t="s">
        <v>754</v>
      </c>
      <c r="D1084" s="1">
        <v>114</v>
      </c>
      <c r="E1084" t="s">
        <v>1537</v>
      </c>
      <c r="F1084" s="1">
        <v>106</v>
      </c>
      <c r="G1084" t="s">
        <v>1535</v>
      </c>
      <c r="H1084" s="1">
        <v>62106</v>
      </c>
    </row>
    <row r="1085" spans="1:8" x14ac:dyDescent="0.25">
      <c r="A1085">
        <v>20505</v>
      </c>
      <c r="B1085" t="s">
        <v>753</v>
      </c>
      <c r="C1085" t="s">
        <v>754</v>
      </c>
      <c r="D1085" s="1">
        <v>207</v>
      </c>
      <c r="E1085" t="s">
        <v>1539</v>
      </c>
      <c r="F1085" s="1">
        <v>4</v>
      </c>
      <c r="G1085" t="s">
        <v>1540</v>
      </c>
      <c r="H1085" s="1">
        <v>62004</v>
      </c>
    </row>
    <row r="1086" spans="1:8" x14ac:dyDescent="0.25">
      <c r="A1086">
        <v>20505</v>
      </c>
      <c r="B1086" t="s">
        <v>753</v>
      </c>
      <c r="C1086" t="s">
        <v>754</v>
      </c>
      <c r="D1086" s="1">
        <v>2071</v>
      </c>
      <c r="E1086" t="s">
        <v>1545</v>
      </c>
      <c r="F1086" s="1">
        <v>4</v>
      </c>
      <c r="G1086" t="s">
        <v>1540</v>
      </c>
      <c r="H1086" s="1">
        <v>62004</v>
      </c>
    </row>
    <row r="1087" spans="1:8" x14ac:dyDescent="0.25">
      <c r="A1087">
        <v>20505</v>
      </c>
      <c r="B1087" t="s">
        <v>753</v>
      </c>
      <c r="C1087" t="s">
        <v>754</v>
      </c>
      <c r="D1087" s="1" t="s">
        <v>1</v>
      </c>
      <c r="F1087" s="1" t="s">
        <v>1</v>
      </c>
    </row>
    <row r="1088" spans="1:8" x14ac:dyDescent="0.25">
      <c r="A1088">
        <v>20505</v>
      </c>
      <c r="B1088" t="s">
        <v>755</v>
      </c>
      <c r="C1088" t="s">
        <v>756</v>
      </c>
      <c r="D1088" s="1" t="s">
        <v>1</v>
      </c>
      <c r="F1088" s="1" t="s">
        <v>1</v>
      </c>
    </row>
    <row r="1089" spans="1:8" x14ac:dyDescent="0.25">
      <c r="A1089">
        <v>20505</v>
      </c>
      <c r="B1089" t="s">
        <v>757</v>
      </c>
      <c r="C1089" t="s">
        <v>758</v>
      </c>
      <c r="D1089" s="1" t="s">
        <v>1</v>
      </c>
      <c r="F1089" s="1" t="s">
        <v>1</v>
      </c>
    </row>
    <row r="1090" spans="1:8" x14ac:dyDescent="0.25">
      <c r="A1090">
        <v>20506</v>
      </c>
      <c r="B1090" t="s">
        <v>759</v>
      </c>
      <c r="C1090" t="s">
        <v>760</v>
      </c>
      <c r="D1090" s="1" t="s">
        <v>1</v>
      </c>
      <c r="F1090" s="1" t="s">
        <v>1</v>
      </c>
    </row>
    <row r="1091" spans="1:8" x14ac:dyDescent="0.25">
      <c r="A1091">
        <v>20507</v>
      </c>
      <c r="B1091" t="s">
        <v>761</v>
      </c>
      <c r="C1091" t="s">
        <v>762</v>
      </c>
      <c r="D1091" s="1" t="s">
        <v>1</v>
      </c>
      <c r="F1091" s="1" t="s">
        <v>1</v>
      </c>
    </row>
    <row r="1092" spans="1:8" x14ac:dyDescent="0.25">
      <c r="A1092">
        <v>20507</v>
      </c>
      <c r="B1092" t="s">
        <v>763</v>
      </c>
      <c r="C1092" t="s">
        <v>764</v>
      </c>
      <c r="D1092" s="1" t="s">
        <v>1</v>
      </c>
      <c r="F1092" s="1" t="s">
        <v>1</v>
      </c>
    </row>
    <row r="1093" spans="1:8" x14ac:dyDescent="0.25">
      <c r="A1093">
        <v>20507</v>
      </c>
      <c r="B1093" t="s">
        <v>765</v>
      </c>
      <c r="C1093" t="s">
        <v>766</v>
      </c>
      <c r="D1093" s="1">
        <v>100</v>
      </c>
      <c r="E1093" t="s">
        <v>1536</v>
      </c>
      <c r="F1093" s="1" t="s">
        <v>36</v>
      </c>
      <c r="G1093" t="s">
        <v>36</v>
      </c>
    </row>
    <row r="1094" spans="1:8" x14ac:dyDescent="0.25">
      <c r="A1094">
        <v>20507</v>
      </c>
      <c r="B1094" t="s">
        <v>765</v>
      </c>
      <c r="C1094" t="s">
        <v>766</v>
      </c>
      <c r="D1094" s="1">
        <v>114</v>
      </c>
      <c r="E1094" t="s">
        <v>1537</v>
      </c>
      <c r="F1094" s="1">
        <v>106</v>
      </c>
      <c r="G1094" t="s">
        <v>1535</v>
      </c>
      <c r="H1094" s="1">
        <v>62106</v>
      </c>
    </row>
    <row r="1095" spans="1:8" x14ac:dyDescent="0.25">
      <c r="A1095">
        <v>20507</v>
      </c>
      <c r="B1095" t="s">
        <v>765</v>
      </c>
      <c r="C1095" t="s">
        <v>766</v>
      </c>
      <c r="D1095" s="1">
        <v>116</v>
      </c>
      <c r="E1095" t="s">
        <v>1541</v>
      </c>
      <c r="F1095" s="1">
        <v>104</v>
      </c>
      <c r="G1095" t="s">
        <v>1542</v>
      </c>
      <c r="H1095" s="1">
        <v>62104</v>
      </c>
    </row>
    <row r="1096" spans="1:8" x14ac:dyDescent="0.25">
      <c r="A1096">
        <v>20507</v>
      </c>
      <c r="B1096" t="s">
        <v>765</v>
      </c>
      <c r="C1096" t="s">
        <v>766</v>
      </c>
      <c r="D1096" s="1" t="s">
        <v>1</v>
      </c>
      <c r="F1096" s="1" t="s">
        <v>1</v>
      </c>
    </row>
    <row r="1097" spans="1:8" x14ac:dyDescent="0.25">
      <c r="A1097">
        <v>20508</v>
      </c>
      <c r="B1097" t="s">
        <v>767</v>
      </c>
      <c r="C1097" t="s">
        <v>768</v>
      </c>
      <c r="D1097" s="1">
        <v>100</v>
      </c>
      <c r="E1097" t="s">
        <v>1536</v>
      </c>
      <c r="F1097" s="1" t="s">
        <v>36</v>
      </c>
      <c r="G1097" t="s">
        <v>36</v>
      </c>
    </row>
    <row r="1098" spans="1:8" x14ac:dyDescent="0.25">
      <c r="A1098">
        <v>20508</v>
      </c>
      <c r="B1098" t="s">
        <v>767</v>
      </c>
      <c r="C1098" t="s">
        <v>768</v>
      </c>
      <c r="D1098" s="1">
        <v>114</v>
      </c>
      <c r="E1098" t="s">
        <v>1537</v>
      </c>
      <c r="F1098" s="1">
        <v>106</v>
      </c>
      <c r="G1098" t="s">
        <v>1535</v>
      </c>
      <c r="H1098" s="1">
        <v>62106</v>
      </c>
    </row>
    <row r="1099" spans="1:8" x14ac:dyDescent="0.25">
      <c r="A1099">
        <v>20508</v>
      </c>
      <c r="B1099" t="s">
        <v>767</v>
      </c>
      <c r="C1099" t="s">
        <v>768</v>
      </c>
      <c r="D1099" s="1">
        <v>171</v>
      </c>
      <c r="E1099" t="s">
        <v>1538</v>
      </c>
      <c r="F1099" s="1">
        <v>106</v>
      </c>
      <c r="G1099" t="s">
        <v>1535</v>
      </c>
      <c r="H1099" s="1">
        <v>62106</v>
      </c>
    </row>
    <row r="1100" spans="1:8" x14ac:dyDescent="0.25">
      <c r="A1100">
        <v>20508</v>
      </c>
      <c r="B1100" t="s">
        <v>767</v>
      </c>
      <c r="C1100" t="s">
        <v>768</v>
      </c>
      <c r="D1100" s="1">
        <v>207</v>
      </c>
      <c r="E1100" t="s">
        <v>1539</v>
      </c>
      <c r="F1100" s="1">
        <v>4</v>
      </c>
      <c r="G1100" t="s">
        <v>1540</v>
      </c>
      <c r="H1100" s="1">
        <v>62004</v>
      </c>
    </row>
    <row r="1101" spans="1:8" x14ac:dyDescent="0.25">
      <c r="A1101">
        <v>20508</v>
      </c>
      <c r="B1101" t="s">
        <v>767</v>
      </c>
      <c r="C1101" t="s">
        <v>768</v>
      </c>
      <c r="D1101" s="1" t="s">
        <v>1</v>
      </c>
      <c r="F1101" s="1" t="s">
        <v>1</v>
      </c>
    </row>
    <row r="1102" spans="1:8" x14ac:dyDescent="0.25">
      <c r="A1102">
        <v>20508</v>
      </c>
      <c r="B1102" t="s">
        <v>769</v>
      </c>
      <c r="C1102" t="s">
        <v>770</v>
      </c>
      <c r="D1102" s="1">
        <v>100</v>
      </c>
      <c r="E1102" t="s">
        <v>1536</v>
      </c>
      <c r="F1102" s="1" t="s">
        <v>36</v>
      </c>
      <c r="G1102" t="s">
        <v>36</v>
      </c>
    </row>
    <row r="1103" spans="1:8" x14ac:dyDescent="0.25">
      <c r="A1103">
        <v>20508</v>
      </c>
      <c r="B1103" t="s">
        <v>769</v>
      </c>
      <c r="C1103" t="s">
        <v>770</v>
      </c>
      <c r="D1103" s="1">
        <v>180</v>
      </c>
      <c r="E1103" t="s">
        <v>1534</v>
      </c>
      <c r="F1103" s="1">
        <v>106</v>
      </c>
      <c r="G1103" t="s">
        <v>1535</v>
      </c>
      <c r="H1103" s="1">
        <v>62106</v>
      </c>
    </row>
    <row r="1104" spans="1:8" x14ac:dyDescent="0.25">
      <c r="A1104">
        <v>20508</v>
      </c>
      <c r="B1104" t="s">
        <v>769</v>
      </c>
      <c r="C1104" t="s">
        <v>770</v>
      </c>
      <c r="D1104" s="1" t="s">
        <v>1</v>
      </c>
      <c r="F1104" s="1" t="s">
        <v>1</v>
      </c>
    </row>
    <row r="1105" spans="1:8" x14ac:dyDescent="0.25">
      <c r="A1105">
        <v>20508</v>
      </c>
      <c r="B1105" t="s">
        <v>771</v>
      </c>
      <c r="C1105" t="s">
        <v>772</v>
      </c>
      <c r="D1105" s="1">
        <v>100</v>
      </c>
      <c r="E1105" t="s">
        <v>1536</v>
      </c>
      <c r="F1105" s="1" t="s">
        <v>36</v>
      </c>
      <c r="G1105" t="s">
        <v>36</v>
      </c>
    </row>
    <row r="1106" spans="1:8" x14ac:dyDescent="0.25">
      <c r="A1106">
        <v>20508</v>
      </c>
      <c r="B1106" t="s">
        <v>771</v>
      </c>
      <c r="C1106" t="s">
        <v>772</v>
      </c>
      <c r="D1106" s="1">
        <v>114</v>
      </c>
      <c r="E1106" t="s">
        <v>1537</v>
      </c>
      <c r="F1106" s="1">
        <v>106</v>
      </c>
      <c r="G1106" t="s">
        <v>1535</v>
      </c>
      <c r="H1106" s="1">
        <v>62106</v>
      </c>
    </row>
    <row r="1107" spans="1:8" x14ac:dyDescent="0.25">
      <c r="A1107">
        <v>20508</v>
      </c>
      <c r="B1107" t="s">
        <v>771</v>
      </c>
      <c r="C1107" t="s">
        <v>772</v>
      </c>
      <c r="D1107" s="1">
        <v>207</v>
      </c>
      <c r="E1107" t="s">
        <v>1539</v>
      </c>
      <c r="F1107" s="1">
        <v>4</v>
      </c>
      <c r="G1107" t="s">
        <v>1540</v>
      </c>
      <c r="H1107" s="1">
        <v>62004</v>
      </c>
    </row>
    <row r="1108" spans="1:8" x14ac:dyDescent="0.25">
      <c r="A1108">
        <v>20508</v>
      </c>
      <c r="B1108" t="s">
        <v>771</v>
      </c>
      <c r="C1108" t="s">
        <v>772</v>
      </c>
      <c r="D1108" s="1" t="s">
        <v>1</v>
      </c>
      <c r="F1108" s="1" t="s">
        <v>1</v>
      </c>
    </row>
    <row r="1109" spans="1:8" x14ac:dyDescent="0.25">
      <c r="A1109">
        <v>20508</v>
      </c>
      <c r="B1109" t="s">
        <v>773</v>
      </c>
      <c r="C1109" t="s">
        <v>774</v>
      </c>
      <c r="D1109" s="1">
        <v>100</v>
      </c>
      <c r="E1109" t="s">
        <v>1536</v>
      </c>
      <c r="F1109" s="1" t="s">
        <v>36</v>
      </c>
      <c r="G1109" t="s">
        <v>36</v>
      </c>
    </row>
    <row r="1110" spans="1:8" x14ac:dyDescent="0.25">
      <c r="A1110">
        <v>20508</v>
      </c>
      <c r="B1110" t="s">
        <v>773</v>
      </c>
      <c r="C1110" t="s">
        <v>774</v>
      </c>
      <c r="D1110" s="1">
        <v>114</v>
      </c>
      <c r="E1110" t="s">
        <v>1537</v>
      </c>
      <c r="F1110" s="1">
        <v>106</v>
      </c>
      <c r="G1110" t="s">
        <v>1535</v>
      </c>
      <c r="H1110" s="1">
        <v>62106</v>
      </c>
    </row>
    <row r="1111" spans="1:8" x14ac:dyDescent="0.25">
      <c r="A1111">
        <v>20508</v>
      </c>
      <c r="B1111" t="s">
        <v>773</v>
      </c>
      <c r="C1111" t="s">
        <v>774</v>
      </c>
      <c r="D1111" s="1">
        <v>116</v>
      </c>
      <c r="E1111" t="s">
        <v>1541</v>
      </c>
      <c r="F1111" s="1">
        <v>104</v>
      </c>
      <c r="G1111" t="s">
        <v>1542</v>
      </c>
      <c r="H1111" s="1">
        <v>62104</v>
      </c>
    </row>
    <row r="1112" spans="1:8" x14ac:dyDescent="0.25">
      <c r="A1112">
        <v>20508</v>
      </c>
      <c r="B1112" t="s">
        <v>773</v>
      </c>
      <c r="C1112" t="s">
        <v>774</v>
      </c>
      <c r="D1112" s="1">
        <v>207</v>
      </c>
      <c r="E1112" t="s">
        <v>1539</v>
      </c>
      <c r="F1112" s="1">
        <v>4</v>
      </c>
      <c r="G1112" t="s">
        <v>1540</v>
      </c>
      <c r="H1112" s="1">
        <v>62004</v>
      </c>
    </row>
    <row r="1113" spans="1:8" x14ac:dyDescent="0.25">
      <c r="A1113">
        <v>20508</v>
      </c>
      <c r="B1113" t="s">
        <v>773</v>
      </c>
      <c r="C1113" t="s">
        <v>774</v>
      </c>
      <c r="D1113" s="1">
        <v>2072</v>
      </c>
      <c r="E1113" t="s">
        <v>1546</v>
      </c>
      <c r="F1113" s="1">
        <v>4</v>
      </c>
      <c r="G1113" t="s">
        <v>1540</v>
      </c>
      <c r="H1113" s="1">
        <v>62004</v>
      </c>
    </row>
    <row r="1114" spans="1:8" x14ac:dyDescent="0.25">
      <c r="A1114">
        <v>20508</v>
      </c>
      <c r="B1114" t="s">
        <v>773</v>
      </c>
      <c r="C1114" t="s">
        <v>774</v>
      </c>
      <c r="D1114" s="1" t="s">
        <v>1</v>
      </c>
      <c r="F1114" s="1" t="s">
        <v>1</v>
      </c>
    </row>
    <row r="1115" spans="1:8" x14ac:dyDescent="0.25">
      <c r="A1115">
        <v>20508</v>
      </c>
      <c r="B1115" t="s">
        <v>775</v>
      </c>
      <c r="C1115" t="s">
        <v>776</v>
      </c>
      <c r="D1115" s="1" t="s">
        <v>1</v>
      </c>
      <c r="F1115" s="1" t="s">
        <v>1</v>
      </c>
    </row>
    <row r="1116" spans="1:8" x14ac:dyDescent="0.25">
      <c r="A1116">
        <v>20509</v>
      </c>
      <c r="B1116" t="s">
        <v>777</v>
      </c>
      <c r="C1116" t="s">
        <v>778</v>
      </c>
      <c r="D1116" s="1" t="s">
        <v>1</v>
      </c>
      <c r="F1116" s="1" t="s">
        <v>1</v>
      </c>
    </row>
    <row r="1117" spans="1:8" x14ac:dyDescent="0.25">
      <c r="A1117">
        <v>20509</v>
      </c>
      <c r="B1117" t="s">
        <v>779</v>
      </c>
      <c r="C1117" t="s">
        <v>780</v>
      </c>
      <c r="D1117" s="1">
        <v>100</v>
      </c>
      <c r="E1117" t="s">
        <v>1536</v>
      </c>
      <c r="F1117" s="1" t="s">
        <v>36</v>
      </c>
      <c r="G1117" t="s">
        <v>36</v>
      </c>
    </row>
    <row r="1118" spans="1:8" x14ac:dyDescent="0.25">
      <c r="A1118">
        <v>20509</v>
      </c>
      <c r="B1118" t="s">
        <v>779</v>
      </c>
      <c r="C1118" t="s">
        <v>780</v>
      </c>
      <c r="D1118" s="1">
        <v>114</v>
      </c>
      <c r="E1118" t="s">
        <v>1537</v>
      </c>
      <c r="F1118" s="1">
        <v>106</v>
      </c>
      <c r="G1118" t="s">
        <v>1535</v>
      </c>
      <c r="H1118" s="1">
        <v>62106</v>
      </c>
    </row>
    <row r="1119" spans="1:8" x14ac:dyDescent="0.25">
      <c r="A1119">
        <v>20509</v>
      </c>
      <c r="B1119" t="s">
        <v>779</v>
      </c>
      <c r="C1119" t="s">
        <v>780</v>
      </c>
      <c r="D1119" s="1">
        <v>207</v>
      </c>
      <c r="E1119" t="s">
        <v>1539</v>
      </c>
      <c r="F1119" s="1">
        <v>4</v>
      </c>
      <c r="G1119" t="s">
        <v>1540</v>
      </c>
      <c r="H1119" s="1">
        <v>62004</v>
      </c>
    </row>
    <row r="1120" spans="1:8" x14ac:dyDescent="0.25">
      <c r="A1120">
        <v>20509</v>
      </c>
      <c r="B1120" t="s">
        <v>779</v>
      </c>
      <c r="C1120" t="s">
        <v>780</v>
      </c>
      <c r="D1120" s="1" t="s">
        <v>1</v>
      </c>
      <c r="F1120" s="1" t="s">
        <v>1</v>
      </c>
    </row>
    <row r="1121" spans="1:8" x14ac:dyDescent="0.25">
      <c r="A1121">
        <v>20509</v>
      </c>
      <c r="B1121" t="s">
        <v>781</v>
      </c>
      <c r="C1121" t="s">
        <v>782</v>
      </c>
      <c r="D1121" s="1" t="s">
        <v>1</v>
      </c>
      <c r="F1121" s="1" t="s">
        <v>1</v>
      </c>
    </row>
    <row r="1122" spans="1:8" x14ac:dyDescent="0.25">
      <c r="A1122">
        <v>20510</v>
      </c>
      <c r="B1122" t="s">
        <v>783</v>
      </c>
      <c r="C1122" t="s">
        <v>784</v>
      </c>
      <c r="D1122" s="1">
        <v>100</v>
      </c>
      <c r="E1122" t="s">
        <v>1536</v>
      </c>
      <c r="F1122" s="1" t="s">
        <v>36</v>
      </c>
      <c r="G1122" t="s">
        <v>36</v>
      </c>
    </row>
    <row r="1123" spans="1:8" x14ac:dyDescent="0.25">
      <c r="A1123">
        <v>20510</v>
      </c>
      <c r="B1123" t="s">
        <v>783</v>
      </c>
      <c r="C1123" t="s">
        <v>784</v>
      </c>
      <c r="D1123" s="1">
        <v>114</v>
      </c>
      <c r="E1123" t="s">
        <v>1537</v>
      </c>
      <c r="F1123" s="1">
        <v>106</v>
      </c>
      <c r="G1123" t="s">
        <v>1535</v>
      </c>
      <c r="H1123" s="1">
        <v>62106</v>
      </c>
    </row>
    <row r="1124" spans="1:8" x14ac:dyDescent="0.25">
      <c r="A1124">
        <v>20510</v>
      </c>
      <c r="B1124" t="s">
        <v>783</v>
      </c>
      <c r="C1124" t="s">
        <v>784</v>
      </c>
      <c r="D1124" s="1">
        <v>116</v>
      </c>
      <c r="E1124" t="s">
        <v>1541</v>
      </c>
      <c r="F1124" s="1">
        <v>104</v>
      </c>
      <c r="G1124" t="s">
        <v>1542</v>
      </c>
      <c r="H1124" s="1">
        <v>62104</v>
      </c>
    </row>
    <row r="1125" spans="1:8" x14ac:dyDescent="0.25">
      <c r="A1125">
        <v>20510</v>
      </c>
      <c r="B1125" t="s">
        <v>783</v>
      </c>
      <c r="C1125" t="s">
        <v>784</v>
      </c>
      <c r="D1125" s="1">
        <v>171</v>
      </c>
      <c r="E1125" t="s">
        <v>1538</v>
      </c>
      <c r="F1125" s="1">
        <v>106</v>
      </c>
      <c r="G1125" t="s">
        <v>1535</v>
      </c>
      <c r="H1125" s="1">
        <v>62106</v>
      </c>
    </row>
    <row r="1126" spans="1:8" x14ac:dyDescent="0.25">
      <c r="A1126">
        <v>20510</v>
      </c>
      <c r="B1126" t="s">
        <v>783</v>
      </c>
      <c r="C1126" t="s">
        <v>784</v>
      </c>
      <c r="D1126" s="1">
        <v>180</v>
      </c>
      <c r="E1126" t="s">
        <v>1534</v>
      </c>
      <c r="F1126" s="1">
        <v>106</v>
      </c>
      <c r="G1126" t="s">
        <v>1535</v>
      </c>
      <c r="H1126" s="1">
        <v>62106</v>
      </c>
    </row>
    <row r="1127" spans="1:8" x14ac:dyDescent="0.25">
      <c r="A1127">
        <v>20510</v>
      </c>
      <c r="B1127" t="s">
        <v>783</v>
      </c>
      <c r="C1127" t="s">
        <v>784</v>
      </c>
      <c r="D1127" s="1">
        <v>202</v>
      </c>
      <c r="E1127" t="s">
        <v>1543</v>
      </c>
      <c r="F1127" s="1">
        <v>0</v>
      </c>
      <c r="G1127" t="s">
        <v>1544</v>
      </c>
      <c r="H1127" s="1">
        <v>62000</v>
      </c>
    </row>
    <row r="1128" spans="1:8" x14ac:dyDescent="0.25">
      <c r="A1128">
        <v>20510</v>
      </c>
      <c r="B1128" t="s">
        <v>783</v>
      </c>
      <c r="C1128" t="s">
        <v>784</v>
      </c>
      <c r="D1128" s="1">
        <v>207</v>
      </c>
      <c r="E1128" t="s">
        <v>1539</v>
      </c>
      <c r="F1128" s="1">
        <v>4</v>
      </c>
      <c r="G1128" t="s">
        <v>1540</v>
      </c>
      <c r="H1128" s="1">
        <v>62004</v>
      </c>
    </row>
    <row r="1129" spans="1:8" x14ac:dyDescent="0.25">
      <c r="A1129">
        <v>20510</v>
      </c>
      <c r="B1129" t="s">
        <v>783</v>
      </c>
      <c r="C1129" t="s">
        <v>784</v>
      </c>
      <c r="D1129" s="1" t="s">
        <v>1</v>
      </c>
      <c r="F1129" s="1" t="s">
        <v>1</v>
      </c>
    </row>
    <row r="1130" spans="1:8" x14ac:dyDescent="0.25">
      <c r="A1130">
        <v>20510</v>
      </c>
      <c r="B1130" t="s">
        <v>785</v>
      </c>
      <c r="C1130" t="s">
        <v>786</v>
      </c>
      <c r="D1130" s="1" t="s">
        <v>1</v>
      </c>
      <c r="F1130" s="1" t="s">
        <v>1</v>
      </c>
    </row>
    <row r="1131" spans="1:8" x14ac:dyDescent="0.25">
      <c r="A1131">
        <v>20510</v>
      </c>
      <c r="B1131" t="s">
        <v>787</v>
      </c>
      <c r="C1131" t="s">
        <v>788</v>
      </c>
      <c r="D1131" s="1" t="s">
        <v>1</v>
      </c>
      <c r="F1131" s="1" t="s">
        <v>1</v>
      </c>
    </row>
    <row r="1132" spans="1:8" x14ac:dyDescent="0.25">
      <c r="A1132">
        <v>20510</v>
      </c>
      <c r="B1132" t="s">
        <v>789</v>
      </c>
      <c r="C1132" t="s">
        <v>790</v>
      </c>
      <c r="D1132" s="1" t="s">
        <v>1</v>
      </c>
      <c r="F1132" s="1" t="s">
        <v>1</v>
      </c>
    </row>
    <row r="1133" spans="1:8" x14ac:dyDescent="0.25">
      <c r="A1133">
        <v>20510</v>
      </c>
      <c r="B1133" t="s">
        <v>791</v>
      </c>
      <c r="C1133" t="s">
        <v>792</v>
      </c>
      <c r="D1133" s="1">
        <v>100</v>
      </c>
      <c r="E1133" t="s">
        <v>1536</v>
      </c>
      <c r="F1133" s="1" t="s">
        <v>36</v>
      </c>
      <c r="G1133" t="s">
        <v>36</v>
      </c>
    </row>
    <row r="1134" spans="1:8" x14ac:dyDescent="0.25">
      <c r="A1134">
        <v>20510</v>
      </c>
      <c r="B1134" t="s">
        <v>791</v>
      </c>
      <c r="C1134" t="s">
        <v>792</v>
      </c>
      <c r="D1134" s="1">
        <v>114</v>
      </c>
      <c r="E1134" t="s">
        <v>1537</v>
      </c>
      <c r="F1134" s="1">
        <v>106</v>
      </c>
      <c r="G1134" t="s">
        <v>1535</v>
      </c>
      <c r="H1134" s="1">
        <v>62106</v>
      </c>
    </row>
    <row r="1135" spans="1:8" x14ac:dyDescent="0.25">
      <c r="A1135">
        <v>20510</v>
      </c>
      <c r="B1135" t="s">
        <v>791</v>
      </c>
      <c r="C1135" t="s">
        <v>792</v>
      </c>
      <c r="D1135" s="1">
        <v>207</v>
      </c>
      <c r="E1135" t="s">
        <v>1539</v>
      </c>
      <c r="F1135" s="1">
        <v>4</v>
      </c>
      <c r="G1135" t="s">
        <v>1540</v>
      </c>
      <c r="H1135" s="1">
        <v>62004</v>
      </c>
    </row>
    <row r="1136" spans="1:8" x14ac:dyDescent="0.25">
      <c r="A1136">
        <v>20510</v>
      </c>
      <c r="B1136" t="s">
        <v>791</v>
      </c>
      <c r="C1136" t="s">
        <v>792</v>
      </c>
      <c r="D1136" s="1" t="s">
        <v>1</v>
      </c>
      <c r="F1136" s="1" t="s">
        <v>1</v>
      </c>
    </row>
    <row r="1137" spans="1:8" x14ac:dyDescent="0.25">
      <c r="A1137">
        <v>20510</v>
      </c>
      <c r="B1137" t="s">
        <v>793</v>
      </c>
      <c r="C1137" t="s">
        <v>794</v>
      </c>
      <c r="D1137" s="1" t="s">
        <v>1</v>
      </c>
      <c r="F1137" s="1" t="s">
        <v>1</v>
      </c>
    </row>
    <row r="1138" spans="1:8" x14ac:dyDescent="0.25">
      <c r="A1138">
        <v>20511</v>
      </c>
      <c r="B1138" t="s">
        <v>795</v>
      </c>
      <c r="C1138" t="s">
        <v>796</v>
      </c>
      <c r="D1138" s="1">
        <v>100</v>
      </c>
      <c r="E1138" t="s">
        <v>1536</v>
      </c>
      <c r="F1138" s="1" t="s">
        <v>36</v>
      </c>
      <c r="G1138" t="s">
        <v>36</v>
      </c>
    </row>
    <row r="1139" spans="1:8" x14ac:dyDescent="0.25">
      <c r="A1139">
        <v>20511</v>
      </c>
      <c r="B1139" t="s">
        <v>795</v>
      </c>
      <c r="C1139" t="s">
        <v>796</v>
      </c>
      <c r="D1139" s="1">
        <v>114</v>
      </c>
      <c r="E1139" t="s">
        <v>1537</v>
      </c>
      <c r="F1139" s="1">
        <v>106</v>
      </c>
      <c r="G1139" t="s">
        <v>1535</v>
      </c>
      <c r="H1139" s="1">
        <v>62106</v>
      </c>
    </row>
    <row r="1140" spans="1:8" x14ac:dyDescent="0.25">
      <c r="A1140">
        <v>20511</v>
      </c>
      <c r="B1140" t="s">
        <v>795</v>
      </c>
      <c r="C1140" t="s">
        <v>796</v>
      </c>
      <c r="D1140" s="1">
        <v>207</v>
      </c>
      <c r="E1140" t="s">
        <v>1539</v>
      </c>
      <c r="F1140" s="1">
        <v>4</v>
      </c>
      <c r="G1140" t="s">
        <v>1540</v>
      </c>
      <c r="H1140" s="1">
        <v>62004</v>
      </c>
    </row>
    <row r="1141" spans="1:8" x14ac:dyDescent="0.25">
      <c r="A1141">
        <v>20511</v>
      </c>
      <c r="B1141" t="s">
        <v>795</v>
      </c>
      <c r="C1141" t="s">
        <v>796</v>
      </c>
      <c r="D1141" s="1" t="s">
        <v>1</v>
      </c>
      <c r="F1141" s="1" t="s">
        <v>1</v>
      </c>
    </row>
    <row r="1142" spans="1:8" x14ac:dyDescent="0.25">
      <c r="A1142">
        <v>20511</v>
      </c>
      <c r="B1142" t="s">
        <v>797</v>
      </c>
      <c r="C1142" t="s">
        <v>798</v>
      </c>
      <c r="D1142" s="1" t="s">
        <v>1</v>
      </c>
      <c r="F1142" s="1" t="s">
        <v>1</v>
      </c>
    </row>
    <row r="1143" spans="1:8" x14ac:dyDescent="0.25">
      <c r="A1143">
        <v>20511</v>
      </c>
      <c r="B1143" t="s">
        <v>799</v>
      </c>
      <c r="C1143" t="s">
        <v>800</v>
      </c>
      <c r="D1143" s="1">
        <v>100</v>
      </c>
      <c r="E1143" t="s">
        <v>1536</v>
      </c>
      <c r="F1143" s="1" t="s">
        <v>36</v>
      </c>
      <c r="G1143" t="s">
        <v>36</v>
      </c>
    </row>
    <row r="1144" spans="1:8" x14ac:dyDescent="0.25">
      <c r="A1144">
        <v>20511</v>
      </c>
      <c r="B1144" t="s">
        <v>799</v>
      </c>
      <c r="C1144" t="s">
        <v>800</v>
      </c>
      <c r="D1144" s="1">
        <v>114</v>
      </c>
      <c r="E1144" t="s">
        <v>1537</v>
      </c>
      <c r="F1144" s="1">
        <v>106</v>
      </c>
      <c r="G1144" t="s">
        <v>1535</v>
      </c>
      <c r="H1144" s="1">
        <v>62106</v>
      </c>
    </row>
    <row r="1145" spans="1:8" x14ac:dyDescent="0.25">
      <c r="A1145">
        <v>20511</v>
      </c>
      <c r="B1145" t="s">
        <v>799</v>
      </c>
      <c r="C1145" t="s">
        <v>800</v>
      </c>
      <c r="D1145" s="1" t="s">
        <v>1</v>
      </c>
      <c r="F1145" s="1" t="s">
        <v>1</v>
      </c>
    </row>
    <row r="1146" spans="1:8" x14ac:dyDescent="0.25">
      <c r="A1146">
        <v>20512</v>
      </c>
      <c r="B1146" t="s">
        <v>801</v>
      </c>
      <c r="C1146" t="s">
        <v>802</v>
      </c>
      <c r="D1146" s="1" t="s">
        <v>1</v>
      </c>
      <c r="F1146" s="1" t="s">
        <v>1</v>
      </c>
    </row>
    <row r="1147" spans="1:8" x14ac:dyDescent="0.25">
      <c r="A1147">
        <v>20512</v>
      </c>
      <c r="B1147" t="s">
        <v>803</v>
      </c>
      <c r="C1147" t="s">
        <v>804</v>
      </c>
      <c r="D1147" s="1">
        <v>100</v>
      </c>
      <c r="E1147" t="s">
        <v>1536</v>
      </c>
      <c r="F1147" s="1" t="s">
        <v>36</v>
      </c>
      <c r="G1147" t="s">
        <v>36</v>
      </c>
    </row>
    <row r="1148" spans="1:8" x14ac:dyDescent="0.25">
      <c r="A1148">
        <v>20512</v>
      </c>
      <c r="B1148" t="s">
        <v>803</v>
      </c>
      <c r="C1148" t="s">
        <v>804</v>
      </c>
      <c r="D1148" s="1">
        <v>114</v>
      </c>
      <c r="E1148" t="s">
        <v>1537</v>
      </c>
      <c r="F1148" s="1">
        <v>106</v>
      </c>
      <c r="G1148" t="s">
        <v>1535</v>
      </c>
      <c r="H1148" s="1">
        <v>62106</v>
      </c>
    </row>
    <row r="1149" spans="1:8" x14ac:dyDescent="0.25">
      <c r="A1149">
        <v>20512</v>
      </c>
      <c r="B1149" t="s">
        <v>803</v>
      </c>
      <c r="C1149" t="s">
        <v>804</v>
      </c>
      <c r="D1149" s="1">
        <v>270</v>
      </c>
      <c r="E1149" t="s">
        <v>1595</v>
      </c>
      <c r="F1149" s="1">
        <v>6</v>
      </c>
      <c r="G1149" t="s">
        <v>1596</v>
      </c>
      <c r="H1149" s="1">
        <v>62006</v>
      </c>
    </row>
    <row r="1150" spans="1:8" x14ac:dyDescent="0.25">
      <c r="A1150">
        <v>20512</v>
      </c>
      <c r="B1150" t="s">
        <v>803</v>
      </c>
      <c r="C1150" t="s">
        <v>804</v>
      </c>
      <c r="D1150" s="1" t="s">
        <v>1</v>
      </c>
      <c r="F1150" s="1" t="s">
        <v>1</v>
      </c>
    </row>
    <row r="1151" spans="1:8" x14ac:dyDescent="0.25">
      <c r="A1151">
        <v>20512</v>
      </c>
      <c r="B1151" t="s">
        <v>805</v>
      </c>
      <c r="C1151" t="s">
        <v>806</v>
      </c>
      <c r="D1151" s="1">
        <v>100</v>
      </c>
      <c r="E1151" t="s">
        <v>1536</v>
      </c>
      <c r="F1151" s="1" t="s">
        <v>36</v>
      </c>
      <c r="G1151" t="s">
        <v>36</v>
      </c>
    </row>
    <row r="1152" spans="1:8" x14ac:dyDescent="0.25">
      <c r="A1152">
        <v>20512</v>
      </c>
      <c r="B1152" t="s">
        <v>805</v>
      </c>
      <c r="C1152" t="s">
        <v>806</v>
      </c>
      <c r="D1152" s="1" t="s">
        <v>1</v>
      </c>
      <c r="F1152" s="1" t="s">
        <v>1</v>
      </c>
    </row>
    <row r="1153" spans="1:8" x14ac:dyDescent="0.25">
      <c r="A1153">
        <v>20513</v>
      </c>
      <c r="B1153" t="s">
        <v>807</v>
      </c>
      <c r="C1153" t="s">
        <v>808</v>
      </c>
      <c r="D1153" s="1" t="s">
        <v>1</v>
      </c>
      <c r="F1153" s="1" t="s">
        <v>1</v>
      </c>
    </row>
    <row r="1154" spans="1:8" x14ac:dyDescent="0.25">
      <c r="A1154">
        <v>20513</v>
      </c>
      <c r="B1154" t="s">
        <v>809</v>
      </c>
      <c r="C1154" t="s">
        <v>810</v>
      </c>
      <c r="D1154" s="1" t="s">
        <v>1</v>
      </c>
      <c r="F1154" s="1" t="s">
        <v>1</v>
      </c>
    </row>
    <row r="1155" spans="1:8" x14ac:dyDescent="0.25">
      <c r="A1155">
        <v>20514</v>
      </c>
      <c r="B1155" t="s">
        <v>811</v>
      </c>
      <c r="C1155" t="s">
        <v>812</v>
      </c>
      <c r="D1155" s="1" t="s">
        <v>1</v>
      </c>
      <c r="F1155" s="1" t="s">
        <v>1</v>
      </c>
    </row>
    <row r="1156" spans="1:8" x14ac:dyDescent="0.25">
      <c r="A1156">
        <v>20515</v>
      </c>
      <c r="B1156" t="s">
        <v>813</v>
      </c>
      <c r="C1156" t="s">
        <v>814</v>
      </c>
      <c r="D1156" s="1" t="s">
        <v>1</v>
      </c>
      <c r="F1156" s="1" t="s">
        <v>1</v>
      </c>
    </row>
    <row r="1157" spans="1:8" x14ac:dyDescent="0.25">
      <c r="A1157">
        <v>20516</v>
      </c>
      <c r="B1157" t="s">
        <v>815</v>
      </c>
      <c r="C1157" t="s">
        <v>816</v>
      </c>
      <c r="D1157" s="1">
        <v>100</v>
      </c>
      <c r="E1157" t="s">
        <v>1536</v>
      </c>
      <c r="F1157" s="1" t="s">
        <v>36</v>
      </c>
      <c r="G1157" t="s">
        <v>36</v>
      </c>
    </row>
    <row r="1158" spans="1:8" x14ac:dyDescent="0.25">
      <c r="A1158">
        <v>20516</v>
      </c>
      <c r="B1158" t="s">
        <v>815</v>
      </c>
      <c r="C1158" t="s">
        <v>816</v>
      </c>
      <c r="D1158" s="1">
        <v>114</v>
      </c>
      <c r="E1158" t="s">
        <v>1537</v>
      </c>
      <c r="F1158" s="1">
        <v>106</v>
      </c>
      <c r="G1158" t="s">
        <v>1535</v>
      </c>
      <c r="H1158" s="1">
        <v>62106</v>
      </c>
    </row>
    <row r="1159" spans="1:8" x14ac:dyDescent="0.25">
      <c r="A1159">
        <v>20516</v>
      </c>
      <c r="B1159" t="s">
        <v>815</v>
      </c>
      <c r="C1159" t="s">
        <v>816</v>
      </c>
      <c r="D1159" s="1">
        <v>116</v>
      </c>
      <c r="E1159" t="s">
        <v>1541</v>
      </c>
      <c r="F1159" s="1">
        <v>104</v>
      </c>
      <c r="G1159" t="s">
        <v>1542</v>
      </c>
      <c r="H1159" s="1">
        <v>62104</v>
      </c>
    </row>
    <row r="1160" spans="1:8" x14ac:dyDescent="0.25">
      <c r="A1160">
        <v>20516</v>
      </c>
      <c r="B1160" t="s">
        <v>815</v>
      </c>
      <c r="C1160" t="s">
        <v>816</v>
      </c>
      <c r="D1160" s="1">
        <v>207</v>
      </c>
      <c r="E1160" t="s">
        <v>1539</v>
      </c>
      <c r="F1160" s="1">
        <v>4</v>
      </c>
      <c r="G1160" t="s">
        <v>1540</v>
      </c>
      <c r="H1160" s="1">
        <v>62004</v>
      </c>
    </row>
    <row r="1161" spans="1:8" x14ac:dyDescent="0.25">
      <c r="A1161">
        <v>20516</v>
      </c>
      <c r="B1161" t="s">
        <v>815</v>
      </c>
      <c r="C1161" t="s">
        <v>816</v>
      </c>
      <c r="D1161" s="1">
        <v>2071</v>
      </c>
      <c r="E1161" t="s">
        <v>1545</v>
      </c>
      <c r="F1161" s="1">
        <v>4</v>
      </c>
      <c r="G1161" t="s">
        <v>1540</v>
      </c>
      <c r="H1161" s="1">
        <v>62004</v>
      </c>
    </row>
    <row r="1162" spans="1:8" x14ac:dyDescent="0.25">
      <c r="A1162">
        <v>20516</v>
      </c>
      <c r="B1162" t="s">
        <v>815</v>
      </c>
      <c r="C1162" t="s">
        <v>816</v>
      </c>
      <c r="D1162" s="1">
        <v>2073</v>
      </c>
      <c r="E1162" t="s">
        <v>1547</v>
      </c>
      <c r="F1162" s="1">
        <v>4</v>
      </c>
      <c r="G1162" t="s">
        <v>1540</v>
      </c>
      <c r="H1162" s="1">
        <v>62004</v>
      </c>
    </row>
    <row r="1163" spans="1:8" x14ac:dyDescent="0.25">
      <c r="A1163">
        <v>20516</v>
      </c>
      <c r="B1163" t="s">
        <v>815</v>
      </c>
      <c r="C1163" t="s">
        <v>816</v>
      </c>
      <c r="D1163" s="1">
        <v>2074</v>
      </c>
      <c r="E1163" t="s">
        <v>1548</v>
      </c>
      <c r="F1163" s="1">
        <v>4</v>
      </c>
      <c r="G1163" t="s">
        <v>1540</v>
      </c>
      <c r="H1163" s="1">
        <v>62004</v>
      </c>
    </row>
    <row r="1164" spans="1:8" x14ac:dyDescent="0.25">
      <c r="A1164">
        <v>20516</v>
      </c>
      <c r="B1164" t="s">
        <v>815</v>
      </c>
      <c r="C1164" t="s">
        <v>816</v>
      </c>
      <c r="D1164" s="1">
        <v>208</v>
      </c>
      <c r="E1164" t="s">
        <v>1553</v>
      </c>
      <c r="F1164" s="1">
        <v>4</v>
      </c>
      <c r="G1164" t="s">
        <v>1540</v>
      </c>
      <c r="H1164" s="1">
        <v>62004</v>
      </c>
    </row>
    <row r="1165" spans="1:8" x14ac:dyDescent="0.25">
      <c r="A1165">
        <v>20516</v>
      </c>
      <c r="B1165" t="s">
        <v>815</v>
      </c>
      <c r="C1165" t="s">
        <v>816</v>
      </c>
      <c r="D1165" s="1" t="s">
        <v>1</v>
      </c>
      <c r="F1165" s="1" t="s">
        <v>1</v>
      </c>
    </row>
    <row r="1166" spans="1:8" x14ac:dyDescent="0.25">
      <c r="A1166">
        <v>20517</v>
      </c>
      <c r="B1166" t="s">
        <v>817</v>
      </c>
      <c r="C1166" t="s">
        <v>818</v>
      </c>
      <c r="D1166" s="1">
        <v>100</v>
      </c>
      <c r="E1166" t="s">
        <v>1536</v>
      </c>
      <c r="F1166" s="1" t="s">
        <v>36</v>
      </c>
      <c r="G1166" t="s">
        <v>36</v>
      </c>
    </row>
    <row r="1167" spans="1:8" x14ac:dyDescent="0.25">
      <c r="A1167">
        <v>20517</v>
      </c>
      <c r="B1167" t="s">
        <v>817</v>
      </c>
      <c r="C1167" t="s">
        <v>818</v>
      </c>
      <c r="D1167" s="1">
        <v>114</v>
      </c>
      <c r="E1167" t="s">
        <v>1537</v>
      </c>
      <c r="F1167" s="1">
        <v>106</v>
      </c>
      <c r="G1167" t="s">
        <v>1535</v>
      </c>
      <c r="H1167" s="1">
        <v>62106</v>
      </c>
    </row>
    <row r="1168" spans="1:8" x14ac:dyDescent="0.25">
      <c r="A1168">
        <v>20517</v>
      </c>
      <c r="B1168" t="s">
        <v>817</v>
      </c>
      <c r="C1168" t="s">
        <v>818</v>
      </c>
      <c r="D1168" s="1">
        <v>116</v>
      </c>
      <c r="E1168" t="s">
        <v>1541</v>
      </c>
      <c r="F1168" s="1">
        <v>104</v>
      </c>
      <c r="G1168" t="s">
        <v>1542</v>
      </c>
      <c r="H1168" s="1">
        <v>62104</v>
      </c>
    </row>
    <row r="1169" spans="1:8" x14ac:dyDescent="0.25">
      <c r="A1169">
        <v>20517</v>
      </c>
      <c r="B1169" t="s">
        <v>817</v>
      </c>
      <c r="C1169" t="s">
        <v>818</v>
      </c>
      <c r="D1169" s="1">
        <v>121</v>
      </c>
      <c r="E1169" t="s">
        <v>1610</v>
      </c>
      <c r="F1169" s="1">
        <v>106</v>
      </c>
      <c r="G1169" t="s">
        <v>1535</v>
      </c>
      <c r="H1169" s="1">
        <v>62106</v>
      </c>
    </row>
    <row r="1170" spans="1:8" x14ac:dyDescent="0.25">
      <c r="A1170">
        <v>20517</v>
      </c>
      <c r="B1170" t="s">
        <v>817</v>
      </c>
      <c r="C1170" t="s">
        <v>818</v>
      </c>
      <c r="D1170" s="1">
        <v>122</v>
      </c>
      <c r="E1170" t="s">
        <v>1611</v>
      </c>
      <c r="F1170" s="1">
        <v>104</v>
      </c>
      <c r="G1170" t="s">
        <v>1542</v>
      </c>
      <c r="H1170" s="1">
        <v>62104</v>
      </c>
    </row>
    <row r="1171" spans="1:8" x14ac:dyDescent="0.25">
      <c r="A1171">
        <v>20517</v>
      </c>
      <c r="B1171" t="s">
        <v>817</v>
      </c>
      <c r="C1171" t="s">
        <v>818</v>
      </c>
      <c r="D1171" s="1">
        <v>171</v>
      </c>
      <c r="E1171" t="s">
        <v>1538</v>
      </c>
      <c r="F1171" s="1">
        <v>106</v>
      </c>
      <c r="G1171" t="s">
        <v>1535</v>
      </c>
      <c r="H1171" s="1">
        <v>62106</v>
      </c>
    </row>
    <row r="1172" spans="1:8" x14ac:dyDescent="0.25">
      <c r="A1172">
        <v>20517</v>
      </c>
      <c r="B1172" t="s">
        <v>817</v>
      </c>
      <c r="C1172" t="s">
        <v>818</v>
      </c>
      <c r="D1172" s="1">
        <v>201</v>
      </c>
      <c r="E1172" t="s">
        <v>1560</v>
      </c>
      <c r="F1172" s="1">
        <v>0</v>
      </c>
      <c r="G1172" t="s">
        <v>1544</v>
      </c>
      <c r="H1172" s="1">
        <v>62000</v>
      </c>
    </row>
    <row r="1173" spans="1:8" x14ac:dyDescent="0.25">
      <c r="A1173">
        <v>20517</v>
      </c>
      <c r="B1173" t="s">
        <v>817</v>
      </c>
      <c r="C1173" t="s">
        <v>818</v>
      </c>
      <c r="D1173" s="1">
        <v>202</v>
      </c>
      <c r="E1173" t="s">
        <v>1543</v>
      </c>
      <c r="F1173" s="1">
        <v>0</v>
      </c>
      <c r="G1173" t="s">
        <v>1544</v>
      </c>
      <c r="H1173" s="1">
        <v>62000</v>
      </c>
    </row>
    <row r="1174" spans="1:8" x14ac:dyDescent="0.25">
      <c r="A1174">
        <v>20517</v>
      </c>
      <c r="B1174" t="s">
        <v>817</v>
      </c>
      <c r="C1174" t="s">
        <v>818</v>
      </c>
      <c r="D1174" s="1">
        <v>207</v>
      </c>
      <c r="E1174" t="s">
        <v>1539</v>
      </c>
      <c r="F1174" s="1">
        <v>4</v>
      </c>
      <c r="G1174" t="s">
        <v>1540</v>
      </c>
      <c r="H1174" s="1">
        <v>62004</v>
      </c>
    </row>
    <row r="1175" spans="1:8" x14ac:dyDescent="0.25">
      <c r="A1175">
        <v>20517</v>
      </c>
      <c r="B1175" t="s">
        <v>817</v>
      </c>
      <c r="C1175" t="s">
        <v>818</v>
      </c>
      <c r="D1175" s="1">
        <v>2071</v>
      </c>
      <c r="E1175" t="s">
        <v>1545</v>
      </c>
      <c r="F1175" s="1">
        <v>4</v>
      </c>
      <c r="G1175" t="s">
        <v>1540</v>
      </c>
      <c r="H1175" s="1">
        <v>62004</v>
      </c>
    </row>
    <row r="1176" spans="1:8" x14ac:dyDescent="0.25">
      <c r="A1176">
        <v>20517</v>
      </c>
      <c r="B1176" t="s">
        <v>817</v>
      </c>
      <c r="C1176" t="s">
        <v>818</v>
      </c>
      <c r="D1176" s="1">
        <v>2072</v>
      </c>
      <c r="E1176" t="s">
        <v>1546</v>
      </c>
      <c r="F1176" s="1">
        <v>4</v>
      </c>
      <c r="G1176" t="s">
        <v>1540</v>
      </c>
      <c r="H1176" s="1">
        <v>62004</v>
      </c>
    </row>
    <row r="1177" spans="1:8" x14ac:dyDescent="0.25">
      <c r="A1177">
        <v>20517</v>
      </c>
      <c r="B1177" t="s">
        <v>817</v>
      </c>
      <c r="C1177" t="s">
        <v>818</v>
      </c>
      <c r="D1177" s="1">
        <v>2073</v>
      </c>
      <c r="E1177" t="s">
        <v>1547</v>
      </c>
      <c r="F1177" s="1">
        <v>4</v>
      </c>
      <c r="G1177" t="s">
        <v>1540</v>
      </c>
      <c r="H1177" s="1">
        <v>62004</v>
      </c>
    </row>
    <row r="1178" spans="1:8" x14ac:dyDescent="0.25">
      <c r="A1178">
        <v>20517</v>
      </c>
      <c r="B1178" t="s">
        <v>817</v>
      </c>
      <c r="C1178" t="s">
        <v>818</v>
      </c>
      <c r="D1178" s="1">
        <v>2074</v>
      </c>
      <c r="E1178" t="s">
        <v>1548</v>
      </c>
      <c r="F1178" s="1">
        <v>4</v>
      </c>
      <c r="G1178" t="s">
        <v>1540</v>
      </c>
      <c r="H1178" s="1">
        <v>62004</v>
      </c>
    </row>
    <row r="1179" spans="1:8" x14ac:dyDescent="0.25">
      <c r="A1179">
        <v>20517</v>
      </c>
      <c r="B1179" t="s">
        <v>817</v>
      </c>
      <c r="C1179" t="s">
        <v>818</v>
      </c>
      <c r="D1179" s="1">
        <v>505</v>
      </c>
      <c r="E1179" t="s">
        <v>1549</v>
      </c>
      <c r="F1179" s="1">
        <v>303</v>
      </c>
      <c r="G1179" t="s">
        <v>1550</v>
      </c>
      <c r="H1179" s="1">
        <v>62303</v>
      </c>
    </row>
    <row r="1180" spans="1:8" x14ac:dyDescent="0.25">
      <c r="A1180">
        <v>20517</v>
      </c>
      <c r="B1180" t="s">
        <v>817</v>
      </c>
      <c r="C1180" t="s">
        <v>818</v>
      </c>
      <c r="D1180" s="1" t="s">
        <v>1</v>
      </c>
      <c r="F1180" s="1" t="s">
        <v>1</v>
      </c>
    </row>
    <row r="1181" spans="1:8" x14ac:dyDescent="0.25">
      <c r="A1181">
        <v>20517</v>
      </c>
      <c r="B1181" t="s">
        <v>819</v>
      </c>
      <c r="C1181" t="s">
        <v>820</v>
      </c>
      <c r="D1181" s="1" t="s">
        <v>1</v>
      </c>
      <c r="F1181" s="1" t="s">
        <v>1</v>
      </c>
    </row>
    <row r="1182" spans="1:8" x14ac:dyDescent="0.25">
      <c r="A1182">
        <v>20517</v>
      </c>
      <c r="B1182" t="s">
        <v>821</v>
      </c>
      <c r="C1182" t="s">
        <v>822</v>
      </c>
      <c r="D1182" s="1">
        <v>100</v>
      </c>
      <c r="E1182" t="s">
        <v>1536</v>
      </c>
      <c r="F1182" s="1" t="s">
        <v>36</v>
      </c>
      <c r="G1182" t="s">
        <v>36</v>
      </c>
    </row>
    <row r="1183" spans="1:8" x14ac:dyDescent="0.25">
      <c r="A1183">
        <v>20517</v>
      </c>
      <c r="B1183" t="s">
        <v>821</v>
      </c>
      <c r="C1183" t="s">
        <v>822</v>
      </c>
      <c r="D1183" s="1" t="s">
        <v>1</v>
      </c>
      <c r="F1183" s="1" t="s">
        <v>1</v>
      </c>
    </row>
    <row r="1184" spans="1:8" x14ac:dyDescent="0.25">
      <c r="A1184">
        <v>20517</v>
      </c>
      <c r="B1184" t="s">
        <v>823</v>
      </c>
      <c r="C1184" t="s">
        <v>824</v>
      </c>
      <c r="D1184" s="1">
        <v>114</v>
      </c>
      <c r="E1184" t="s">
        <v>1537</v>
      </c>
      <c r="F1184" s="1">
        <v>106</v>
      </c>
      <c r="G1184" t="s">
        <v>1535</v>
      </c>
      <c r="H1184" s="1">
        <v>62106</v>
      </c>
    </row>
    <row r="1185" spans="1:8" x14ac:dyDescent="0.25">
      <c r="A1185">
        <v>20517</v>
      </c>
      <c r="B1185" t="s">
        <v>823</v>
      </c>
      <c r="C1185" t="s">
        <v>824</v>
      </c>
      <c r="D1185" s="1">
        <v>171</v>
      </c>
      <c r="E1185" t="s">
        <v>1538</v>
      </c>
      <c r="F1185" s="1">
        <v>106</v>
      </c>
      <c r="G1185" t="s">
        <v>1535</v>
      </c>
      <c r="H1185" s="1">
        <v>62106</v>
      </c>
    </row>
    <row r="1186" spans="1:8" x14ac:dyDescent="0.25">
      <c r="A1186">
        <v>20517</v>
      </c>
      <c r="B1186" t="s">
        <v>823</v>
      </c>
      <c r="C1186" t="s">
        <v>824</v>
      </c>
      <c r="D1186" s="1">
        <v>207</v>
      </c>
      <c r="E1186" t="s">
        <v>1539</v>
      </c>
      <c r="F1186" s="1">
        <v>4</v>
      </c>
      <c r="G1186" t="s">
        <v>1540</v>
      </c>
      <c r="H1186" s="1">
        <v>62004</v>
      </c>
    </row>
    <row r="1187" spans="1:8" x14ac:dyDescent="0.25">
      <c r="A1187">
        <v>20517</v>
      </c>
      <c r="B1187" t="s">
        <v>823</v>
      </c>
      <c r="C1187" t="s">
        <v>824</v>
      </c>
      <c r="D1187" s="1">
        <v>2071</v>
      </c>
      <c r="E1187" t="s">
        <v>1545</v>
      </c>
      <c r="F1187" s="1">
        <v>4</v>
      </c>
      <c r="G1187" t="s">
        <v>1540</v>
      </c>
      <c r="H1187" s="1">
        <v>62004</v>
      </c>
    </row>
    <row r="1188" spans="1:8" x14ac:dyDescent="0.25">
      <c r="A1188">
        <v>20517</v>
      </c>
      <c r="B1188" t="s">
        <v>823</v>
      </c>
      <c r="C1188" t="s">
        <v>824</v>
      </c>
      <c r="D1188" s="1" t="s">
        <v>1</v>
      </c>
      <c r="F1188" s="1" t="s">
        <v>1</v>
      </c>
    </row>
    <row r="1189" spans="1:8" x14ac:dyDescent="0.25">
      <c r="A1189">
        <v>20517</v>
      </c>
      <c r="B1189" t="s">
        <v>825</v>
      </c>
      <c r="C1189" t="s">
        <v>826</v>
      </c>
      <c r="D1189" s="1" t="s">
        <v>1</v>
      </c>
      <c r="F1189" s="1" t="s">
        <v>1</v>
      </c>
    </row>
    <row r="1190" spans="1:8" x14ac:dyDescent="0.25">
      <c r="A1190">
        <v>20518</v>
      </c>
      <c r="B1190" t="s">
        <v>827</v>
      </c>
      <c r="C1190" t="s">
        <v>828</v>
      </c>
      <c r="D1190" s="1" t="s">
        <v>1</v>
      </c>
      <c r="F1190" s="1" t="s">
        <v>1</v>
      </c>
    </row>
    <row r="1191" spans="1:8" x14ac:dyDescent="0.25">
      <c r="A1191">
        <v>20519</v>
      </c>
      <c r="B1191" t="s">
        <v>829</v>
      </c>
      <c r="C1191" t="s">
        <v>830</v>
      </c>
      <c r="D1191" s="1">
        <v>116</v>
      </c>
      <c r="E1191" t="s">
        <v>1541</v>
      </c>
      <c r="F1191" s="1">
        <v>104</v>
      </c>
      <c r="G1191" t="s">
        <v>1542</v>
      </c>
      <c r="H1191" s="1">
        <v>62104</v>
      </c>
    </row>
    <row r="1192" spans="1:8" x14ac:dyDescent="0.25">
      <c r="A1192">
        <v>20519</v>
      </c>
      <c r="B1192" t="s">
        <v>829</v>
      </c>
      <c r="C1192" t="s">
        <v>830</v>
      </c>
      <c r="D1192" s="1">
        <v>207</v>
      </c>
      <c r="E1192" t="s">
        <v>1539</v>
      </c>
      <c r="F1192" s="1">
        <v>4</v>
      </c>
      <c r="G1192" t="s">
        <v>1540</v>
      </c>
      <c r="H1192" s="1">
        <v>62004</v>
      </c>
    </row>
    <row r="1193" spans="1:8" x14ac:dyDescent="0.25">
      <c r="A1193">
        <v>20519</v>
      </c>
      <c r="B1193" t="s">
        <v>829</v>
      </c>
      <c r="C1193" t="s">
        <v>830</v>
      </c>
      <c r="D1193" s="1" t="s">
        <v>1</v>
      </c>
      <c r="F1193" s="1" t="s">
        <v>1</v>
      </c>
    </row>
    <row r="1194" spans="1:8" x14ac:dyDescent="0.25">
      <c r="A1194">
        <v>20520</v>
      </c>
      <c r="B1194" t="s">
        <v>831</v>
      </c>
      <c r="C1194" t="s">
        <v>832</v>
      </c>
      <c r="D1194" s="1">
        <v>100</v>
      </c>
      <c r="E1194" t="s">
        <v>1536</v>
      </c>
      <c r="F1194" s="1" t="s">
        <v>36</v>
      </c>
      <c r="G1194" t="s">
        <v>36</v>
      </c>
    </row>
    <row r="1195" spans="1:8" x14ac:dyDescent="0.25">
      <c r="A1195">
        <v>20520</v>
      </c>
      <c r="B1195" t="s">
        <v>831</v>
      </c>
      <c r="C1195" t="s">
        <v>832</v>
      </c>
      <c r="D1195" s="1">
        <v>114</v>
      </c>
      <c r="E1195" t="s">
        <v>1537</v>
      </c>
      <c r="F1195" s="1">
        <v>106</v>
      </c>
      <c r="G1195" t="s">
        <v>1535</v>
      </c>
      <c r="H1195" s="1">
        <v>62106</v>
      </c>
    </row>
    <row r="1196" spans="1:8" x14ac:dyDescent="0.25">
      <c r="A1196">
        <v>20520</v>
      </c>
      <c r="B1196" t="s">
        <v>831</v>
      </c>
      <c r="C1196" t="s">
        <v>832</v>
      </c>
      <c r="D1196" s="1">
        <v>207</v>
      </c>
      <c r="E1196" t="s">
        <v>1539</v>
      </c>
      <c r="F1196" s="1">
        <v>4</v>
      </c>
      <c r="G1196" t="s">
        <v>1540</v>
      </c>
      <c r="H1196" s="1">
        <v>62004</v>
      </c>
    </row>
    <row r="1197" spans="1:8" x14ac:dyDescent="0.25">
      <c r="A1197">
        <v>20520</v>
      </c>
      <c r="B1197" t="s">
        <v>831</v>
      </c>
      <c r="C1197" t="s">
        <v>832</v>
      </c>
      <c r="D1197" s="1" t="s">
        <v>1</v>
      </c>
      <c r="F1197" s="1" t="s">
        <v>1</v>
      </c>
    </row>
    <row r="1198" spans="1:8" x14ac:dyDescent="0.25">
      <c r="A1198">
        <v>20520</v>
      </c>
      <c r="B1198" t="s">
        <v>833</v>
      </c>
      <c r="C1198" t="s">
        <v>834</v>
      </c>
      <c r="D1198" s="1">
        <v>116</v>
      </c>
      <c r="E1198" t="s">
        <v>1541</v>
      </c>
      <c r="F1198" s="1">
        <v>104</v>
      </c>
      <c r="G1198" t="s">
        <v>1542</v>
      </c>
      <c r="H1198" s="1">
        <v>62104</v>
      </c>
    </row>
    <row r="1199" spans="1:8" x14ac:dyDescent="0.25">
      <c r="A1199">
        <v>20520</v>
      </c>
      <c r="B1199" t="s">
        <v>833</v>
      </c>
      <c r="C1199" t="s">
        <v>834</v>
      </c>
      <c r="D1199" s="1">
        <v>207</v>
      </c>
      <c r="E1199" t="s">
        <v>1539</v>
      </c>
      <c r="F1199" s="1">
        <v>4</v>
      </c>
      <c r="G1199" t="s">
        <v>1540</v>
      </c>
      <c r="H1199" s="1">
        <v>62004</v>
      </c>
    </row>
    <row r="1200" spans="1:8" x14ac:dyDescent="0.25">
      <c r="A1200">
        <v>20520</v>
      </c>
      <c r="B1200" t="s">
        <v>833</v>
      </c>
      <c r="C1200" t="s">
        <v>834</v>
      </c>
      <c r="D1200" s="1">
        <v>2071</v>
      </c>
      <c r="E1200" t="s">
        <v>1545</v>
      </c>
      <c r="F1200" s="1">
        <v>4</v>
      </c>
      <c r="G1200" t="s">
        <v>1540</v>
      </c>
      <c r="H1200" s="1">
        <v>62004</v>
      </c>
    </row>
    <row r="1201" spans="1:8" x14ac:dyDescent="0.25">
      <c r="A1201">
        <v>20520</v>
      </c>
      <c r="B1201" t="s">
        <v>833</v>
      </c>
      <c r="C1201" t="s">
        <v>834</v>
      </c>
      <c r="D1201" s="1" t="s">
        <v>1</v>
      </c>
      <c r="F1201" s="1" t="s">
        <v>1</v>
      </c>
    </row>
    <row r="1202" spans="1:8" x14ac:dyDescent="0.25">
      <c r="A1202">
        <v>20521</v>
      </c>
      <c r="B1202" t="s">
        <v>835</v>
      </c>
      <c r="C1202" t="s">
        <v>836</v>
      </c>
      <c r="D1202" s="1">
        <v>208</v>
      </c>
      <c r="E1202" t="s">
        <v>1553</v>
      </c>
      <c r="F1202" s="1">
        <v>4</v>
      </c>
      <c r="G1202" t="s">
        <v>1540</v>
      </c>
      <c r="H1202" s="1">
        <v>62004</v>
      </c>
    </row>
    <row r="1203" spans="1:8" x14ac:dyDescent="0.25">
      <c r="A1203">
        <v>20521</v>
      </c>
      <c r="B1203" t="s">
        <v>835</v>
      </c>
      <c r="C1203" t="s">
        <v>836</v>
      </c>
      <c r="D1203" s="1">
        <v>2081</v>
      </c>
      <c r="E1203" t="s">
        <v>1554</v>
      </c>
      <c r="F1203" s="1">
        <v>4</v>
      </c>
      <c r="G1203" t="s">
        <v>1540</v>
      </c>
      <c r="H1203" s="1">
        <v>62004</v>
      </c>
    </row>
    <row r="1204" spans="1:8" x14ac:dyDescent="0.25">
      <c r="A1204">
        <v>20521</v>
      </c>
      <c r="B1204" t="s">
        <v>835</v>
      </c>
      <c r="C1204" t="s">
        <v>836</v>
      </c>
      <c r="D1204" s="1" t="s">
        <v>1</v>
      </c>
      <c r="F1204" s="1" t="s">
        <v>1</v>
      </c>
    </row>
    <row r="1205" spans="1:8" x14ac:dyDescent="0.25">
      <c r="A1205">
        <v>20522</v>
      </c>
      <c r="B1205" t="s">
        <v>837</v>
      </c>
      <c r="C1205" t="s">
        <v>838</v>
      </c>
      <c r="D1205" s="1">
        <v>100</v>
      </c>
      <c r="E1205" t="s">
        <v>1536</v>
      </c>
      <c r="F1205" s="1" t="s">
        <v>36</v>
      </c>
      <c r="G1205" t="s">
        <v>36</v>
      </c>
    </row>
    <row r="1206" spans="1:8" x14ac:dyDescent="0.25">
      <c r="A1206">
        <v>20522</v>
      </c>
      <c r="B1206" t="s">
        <v>837</v>
      </c>
      <c r="C1206" t="s">
        <v>838</v>
      </c>
      <c r="D1206" s="1">
        <v>114</v>
      </c>
      <c r="E1206" t="s">
        <v>1537</v>
      </c>
      <c r="F1206" s="1">
        <v>106</v>
      </c>
      <c r="G1206" t="s">
        <v>1535</v>
      </c>
      <c r="H1206" s="1">
        <v>62106</v>
      </c>
    </row>
    <row r="1207" spans="1:8" x14ac:dyDescent="0.25">
      <c r="A1207">
        <v>20522</v>
      </c>
      <c r="B1207" t="s">
        <v>837</v>
      </c>
      <c r="C1207" t="s">
        <v>838</v>
      </c>
      <c r="D1207" s="1">
        <v>116</v>
      </c>
      <c r="E1207" t="s">
        <v>1541</v>
      </c>
      <c r="F1207" s="1">
        <v>104</v>
      </c>
      <c r="G1207" t="s">
        <v>1542</v>
      </c>
      <c r="H1207" s="1">
        <v>62104</v>
      </c>
    </row>
    <row r="1208" spans="1:8" x14ac:dyDescent="0.25">
      <c r="A1208">
        <v>20522</v>
      </c>
      <c r="B1208" t="s">
        <v>837</v>
      </c>
      <c r="C1208" t="s">
        <v>838</v>
      </c>
      <c r="D1208" s="1">
        <v>171</v>
      </c>
      <c r="E1208" t="s">
        <v>1538</v>
      </c>
      <c r="F1208" s="1">
        <v>106</v>
      </c>
      <c r="G1208" t="s">
        <v>1535</v>
      </c>
      <c r="H1208" s="1">
        <v>62106</v>
      </c>
    </row>
    <row r="1209" spans="1:8" x14ac:dyDescent="0.25">
      <c r="A1209">
        <v>20522</v>
      </c>
      <c r="B1209" t="s">
        <v>837</v>
      </c>
      <c r="C1209" t="s">
        <v>838</v>
      </c>
      <c r="D1209" s="1">
        <v>207</v>
      </c>
      <c r="E1209" t="s">
        <v>1539</v>
      </c>
      <c r="F1209" s="1">
        <v>4</v>
      </c>
      <c r="G1209" t="s">
        <v>1540</v>
      </c>
      <c r="H1209" s="1">
        <v>62004</v>
      </c>
    </row>
    <row r="1210" spans="1:8" x14ac:dyDescent="0.25">
      <c r="A1210">
        <v>20522</v>
      </c>
      <c r="B1210" t="s">
        <v>837</v>
      </c>
      <c r="C1210" t="s">
        <v>838</v>
      </c>
      <c r="D1210" s="1">
        <v>2071</v>
      </c>
      <c r="E1210" t="s">
        <v>1545</v>
      </c>
      <c r="F1210" s="1">
        <v>4</v>
      </c>
      <c r="G1210" t="s">
        <v>1540</v>
      </c>
      <c r="H1210" s="1">
        <v>62004</v>
      </c>
    </row>
    <row r="1211" spans="1:8" x14ac:dyDescent="0.25">
      <c r="A1211">
        <v>20522</v>
      </c>
      <c r="B1211" t="s">
        <v>837</v>
      </c>
      <c r="C1211" t="s">
        <v>838</v>
      </c>
      <c r="D1211" s="1">
        <v>291</v>
      </c>
      <c r="E1211" t="s">
        <v>1557</v>
      </c>
      <c r="F1211" s="1">
        <v>4</v>
      </c>
      <c r="G1211" t="s">
        <v>1540</v>
      </c>
      <c r="H1211" s="1">
        <v>62004</v>
      </c>
    </row>
    <row r="1212" spans="1:8" x14ac:dyDescent="0.25">
      <c r="A1212">
        <v>20522</v>
      </c>
      <c r="B1212" t="s">
        <v>837</v>
      </c>
      <c r="C1212" t="s">
        <v>838</v>
      </c>
      <c r="D1212" s="1" t="s">
        <v>1</v>
      </c>
      <c r="F1212" s="1" t="s">
        <v>1</v>
      </c>
    </row>
    <row r="1213" spans="1:8" x14ac:dyDescent="0.25">
      <c r="A1213">
        <v>20522</v>
      </c>
      <c r="B1213" t="s">
        <v>839</v>
      </c>
      <c r="C1213" t="s">
        <v>840</v>
      </c>
      <c r="D1213" s="1">
        <v>114</v>
      </c>
      <c r="E1213" t="s">
        <v>1537</v>
      </c>
      <c r="F1213" s="1">
        <v>106</v>
      </c>
      <c r="G1213" t="s">
        <v>1535</v>
      </c>
      <c r="H1213" s="1">
        <v>62106</v>
      </c>
    </row>
    <row r="1214" spans="1:8" x14ac:dyDescent="0.25">
      <c r="A1214">
        <v>20522</v>
      </c>
      <c r="B1214" t="s">
        <v>839</v>
      </c>
      <c r="C1214" t="s">
        <v>840</v>
      </c>
      <c r="D1214" s="1">
        <v>207</v>
      </c>
      <c r="E1214" t="s">
        <v>1539</v>
      </c>
      <c r="F1214" s="1">
        <v>4</v>
      </c>
      <c r="G1214" t="s">
        <v>1540</v>
      </c>
      <c r="H1214" s="1">
        <v>62004</v>
      </c>
    </row>
    <row r="1215" spans="1:8" x14ac:dyDescent="0.25">
      <c r="A1215">
        <v>20522</v>
      </c>
      <c r="B1215" t="s">
        <v>839</v>
      </c>
      <c r="C1215" t="s">
        <v>840</v>
      </c>
      <c r="D1215" s="1">
        <v>2071</v>
      </c>
      <c r="E1215" t="s">
        <v>1545</v>
      </c>
      <c r="F1215" s="1">
        <v>4</v>
      </c>
      <c r="G1215" t="s">
        <v>1540</v>
      </c>
      <c r="H1215" s="1">
        <v>62004</v>
      </c>
    </row>
    <row r="1216" spans="1:8" x14ac:dyDescent="0.25">
      <c r="A1216">
        <v>20522</v>
      </c>
      <c r="B1216" t="s">
        <v>839</v>
      </c>
      <c r="C1216" t="s">
        <v>840</v>
      </c>
      <c r="D1216" s="1" t="s">
        <v>1</v>
      </c>
      <c r="F1216" s="1" t="s">
        <v>1</v>
      </c>
    </row>
    <row r="1217" spans="1:8" x14ac:dyDescent="0.25">
      <c r="A1217">
        <v>20522</v>
      </c>
      <c r="B1217" t="s">
        <v>841</v>
      </c>
      <c r="C1217" t="s">
        <v>842</v>
      </c>
      <c r="D1217" s="1">
        <v>100</v>
      </c>
      <c r="E1217" t="s">
        <v>1536</v>
      </c>
      <c r="F1217" s="1" t="s">
        <v>36</v>
      </c>
      <c r="G1217" t="s">
        <v>36</v>
      </c>
    </row>
    <row r="1218" spans="1:8" x14ac:dyDescent="0.25">
      <c r="A1218">
        <v>20522</v>
      </c>
      <c r="B1218" t="s">
        <v>841</v>
      </c>
      <c r="C1218" t="s">
        <v>842</v>
      </c>
      <c r="D1218" s="1" t="s">
        <v>1</v>
      </c>
      <c r="F1218" s="1" t="s">
        <v>1</v>
      </c>
    </row>
    <row r="1219" spans="1:8" x14ac:dyDescent="0.25">
      <c r="A1219">
        <v>20522</v>
      </c>
      <c r="B1219" t="s">
        <v>843</v>
      </c>
      <c r="C1219" t="s">
        <v>844</v>
      </c>
      <c r="D1219" s="1">
        <v>100</v>
      </c>
      <c r="E1219" t="s">
        <v>1536</v>
      </c>
      <c r="F1219" s="1" t="s">
        <v>36</v>
      </c>
      <c r="G1219" t="s">
        <v>36</v>
      </c>
    </row>
    <row r="1220" spans="1:8" x14ac:dyDescent="0.25">
      <c r="A1220">
        <v>20522</v>
      </c>
      <c r="B1220" t="s">
        <v>843</v>
      </c>
      <c r="C1220" t="s">
        <v>844</v>
      </c>
      <c r="D1220" s="1">
        <v>114</v>
      </c>
      <c r="E1220" t="s">
        <v>1537</v>
      </c>
      <c r="F1220" s="1">
        <v>106</v>
      </c>
      <c r="G1220" t="s">
        <v>1535</v>
      </c>
      <c r="H1220" s="1">
        <v>62106</v>
      </c>
    </row>
    <row r="1221" spans="1:8" x14ac:dyDescent="0.25">
      <c r="A1221">
        <v>20522</v>
      </c>
      <c r="B1221" t="s">
        <v>843</v>
      </c>
      <c r="C1221" t="s">
        <v>844</v>
      </c>
      <c r="D1221" s="1">
        <v>116</v>
      </c>
      <c r="E1221" t="s">
        <v>1541</v>
      </c>
      <c r="F1221" s="1">
        <v>104</v>
      </c>
      <c r="G1221" t="s">
        <v>1542</v>
      </c>
      <c r="H1221" s="1">
        <v>62104</v>
      </c>
    </row>
    <row r="1222" spans="1:8" x14ac:dyDescent="0.25">
      <c r="A1222">
        <v>20522</v>
      </c>
      <c r="B1222" t="s">
        <v>843</v>
      </c>
      <c r="C1222" t="s">
        <v>844</v>
      </c>
      <c r="D1222" s="1">
        <v>160</v>
      </c>
      <c r="E1222" t="s">
        <v>1607</v>
      </c>
      <c r="F1222" s="1">
        <v>114</v>
      </c>
      <c r="G1222" t="s">
        <v>1608</v>
      </c>
      <c r="H1222" s="1">
        <v>62114</v>
      </c>
    </row>
    <row r="1223" spans="1:8" x14ac:dyDescent="0.25">
      <c r="A1223">
        <v>20522</v>
      </c>
      <c r="B1223" t="s">
        <v>843</v>
      </c>
      <c r="C1223" t="s">
        <v>844</v>
      </c>
      <c r="D1223" s="1">
        <v>171</v>
      </c>
      <c r="E1223" t="s">
        <v>1538</v>
      </c>
      <c r="F1223" s="1">
        <v>106</v>
      </c>
      <c r="G1223" t="s">
        <v>1535</v>
      </c>
      <c r="H1223" s="1">
        <v>62106</v>
      </c>
    </row>
    <row r="1224" spans="1:8" x14ac:dyDescent="0.25">
      <c r="A1224">
        <v>20522</v>
      </c>
      <c r="B1224" t="s">
        <v>843</v>
      </c>
      <c r="C1224" t="s">
        <v>844</v>
      </c>
      <c r="D1224" s="1">
        <v>207</v>
      </c>
      <c r="E1224" t="s">
        <v>1539</v>
      </c>
      <c r="F1224" s="1">
        <v>4</v>
      </c>
      <c r="G1224" t="s">
        <v>1540</v>
      </c>
      <c r="H1224" s="1">
        <v>62004</v>
      </c>
    </row>
    <row r="1225" spans="1:8" x14ac:dyDescent="0.25">
      <c r="A1225">
        <v>20522</v>
      </c>
      <c r="B1225" t="s">
        <v>843</v>
      </c>
      <c r="C1225" t="s">
        <v>844</v>
      </c>
      <c r="D1225" s="1">
        <v>2071</v>
      </c>
      <c r="E1225" t="s">
        <v>1545</v>
      </c>
      <c r="F1225" s="1">
        <v>4</v>
      </c>
      <c r="G1225" t="s">
        <v>1540</v>
      </c>
      <c r="H1225" s="1">
        <v>62004</v>
      </c>
    </row>
    <row r="1226" spans="1:8" x14ac:dyDescent="0.25">
      <c r="A1226">
        <v>20522</v>
      </c>
      <c r="B1226" t="s">
        <v>843</v>
      </c>
      <c r="C1226" t="s">
        <v>844</v>
      </c>
      <c r="D1226" s="1">
        <v>2073</v>
      </c>
      <c r="E1226" t="s">
        <v>1547</v>
      </c>
      <c r="F1226" s="1">
        <v>4</v>
      </c>
      <c r="G1226" t="s">
        <v>1540</v>
      </c>
      <c r="H1226" s="1">
        <v>62004</v>
      </c>
    </row>
    <row r="1227" spans="1:8" x14ac:dyDescent="0.25">
      <c r="A1227">
        <v>20522</v>
      </c>
      <c r="B1227" t="s">
        <v>843</v>
      </c>
      <c r="C1227" t="s">
        <v>844</v>
      </c>
      <c r="D1227" s="1">
        <v>2074</v>
      </c>
      <c r="E1227" t="s">
        <v>1548</v>
      </c>
      <c r="F1227" s="1">
        <v>4</v>
      </c>
      <c r="G1227" t="s">
        <v>1540</v>
      </c>
      <c r="H1227" s="1">
        <v>62004</v>
      </c>
    </row>
    <row r="1228" spans="1:8" x14ac:dyDescent="0.25">
      <c r="A1228">
        <v>20522</v>
      </c>
      <c r="B1228" t="s">
        <v>843</v>
      </c>
      <c r="C1228" t="s">
        <v>844</v>
      </c>
      <c r="D1228" s="1" t="s">
        <v>1</v>
      </c>
      <c r="F1228" s="1" t="s">
        <v>1</v>
      </c>
    </row>
    <row r="1229" spans="1:8" x14ac:dyDescent="0.25">
      <c r="A1229">
        <v>20522</v>
      </c>
      <c r="B1229" t="s">
        <v>845</v>
      </c>
      <c r="C1229" t="s">
        <v>846</v>
      </c>
      <c r="D1229" s="1">
        <v>100</v>
      </c>
      <c r="E1229" t="s">
        <v>1536</v>
      </c>
      <c r="F1229" s="1" t="s">
        <v>36</v>
      </c>
      <c r="G1229" t="s">
        <v>36</v>
      </c>
    </row>
    <row r="1230" spans="1:8" x14ac:dyDescent="0.25">
      <c r="A1230">
        <v>20522</v>
      </c>
      <c r="B1230" t="s">
        <v>845</v>
      </c>
      <c r="C1230" t="s">
        <v>846</v>
      </c>
      <c r="D1230" s="1">
        <v>114</v>
      </c>
      <c r="E1230" t="s">
        <v>1537</v>
      </c>
      <c r="F1230" s="1">
        <v>106</v>
      </c>
      <c r="G1230" t="s">
        <v>1535</v>
      </c>
      <c r="H1230" s="1">
        <v>62106</v>
      </c>
    </row>
    <row r="1231" spans="1:8" x14ac:dyDescent="0.25">
      <c r="A1231">
        <v>20522</v>
      </c>
      <c r="B1231" t="s">
        <v>845</v>
      </c>
      <c r="C1231" t="s">
        <v>846</v>
      </c>
      <c r="D1231" s="1">
        <v>171</v>
      </c>
      <c r="E1231" t="s">
        <v>1538</v>
      </c>
      <c r="F1231" s="1">
        <v>106</v>
      </c>
      <c r="G1231" t="s">
        <v>1535</v>
      </c>
      <c r="H1231" s="1">
        <v>62106</v>
      </c>
    </row>
    <row r="1232" spans="1:8" x14ac:dyDescent="0.25">
      <c r="A1232">
        <v>20522</v>
      </c>
      <c r="B1232" t="s">
        <v>845</v>
      </c>
      <c r="C1232" t="s">
        <v>846</v>
      </c>
      <c r="D1232" s="1">
        <v>207</v>
      </c>
      <c r="E1232" t="s">
        <v>1539</v>
      </c>
      <c r="F1232" s="1">
        <v>4</v>
      </c>
      <c r="G1232" t="s">
        <v>1540</v>
      </c>
      <c r="H1232" s="1">
        <v>62004</v>
      </c>
    </row>
    <row r="1233" spans="1:8" x14ac:dyDescent="0.25">
      <c r="A1233">
        <v>20522</v>
      </c>
      <c r="B1233" t="s">
        <v>845</v>
      </c>
      <c r="C1233" t="s">
        <v>846</v>
      </c>
      <c r="D1233" s="1">
        <v>2071</v>
      </c>
      <c r="E1233" t="s">
        <v>1545</v>
      </c>
      <c r="F1233" s="1">
        <v>4</v>
      </c>
      <c r="G1233" t="s">
        <v>1540</v>
      </c>
      <c r="H1233" s="1">
        <v>62004</v>
      </c>
    </row>
    <row r="1234" spans="1:8" x14ac:dyDescent="0.25">
      <c r="A1234">
        <v>20522</v>
      </c>
      <c r="B1234" t="s">
        <v>845</v>
      </c>
      <c r="C1234" t="s">
        <v>846</v>
      </c>
      <c r="D1234" s="1">
        <v>2074</v>
      </c>
      <c r="E1234" t="s">
        <v>1548</v>
      </c>
      <c r="F1234" s="1">
        <v>4</v>
      </c>
      <c r="G1234" t="s">
        <v>1540</v>
      </c>
      <c r="H1234" s="1">
        <v>62004</v>
      </c>
    </row>
    <row r="1235" spans="1:8" x14ac:dyDescent="0.25">
      <c r="A1235">
        <v>20522</v>
      </c>
      <c r="B1235" t="s">
        <v>845</v>
      </c>
      <c r="C1235" t="s">
        <v>846</v>
      </c>
      <c r="D1235" s="1" t="s">
        <v>1</v>
      </c>
      <c r="F1235" s="1" t="s">
        <v>1</v>
      </c>
    </row>
    <row r="1236" spans="1:8" x14ac:dyDescent="0.25">
      <c r="A1236">
        <v>20522</v>
      </c>
      <c r="B1236" t="s">
        <v>847</v>
      </c>
      <c r="C1236" t="s">
        <v>848</v>
      </c>
      <c r="D1236" s="1">
        <v>114</v>
      </c>
      <c r="E1236" t="s">
        <v>1537</v>
      </c>
      <c r="F1236" s="1">
        <v>106</v>
      </c>
      <c r="G1236" t="s">
        <v>1535</v>
      </c>
      <c r="H1236" s="1">
        <v>62106</v>
      </c>
    </row>
    <row r="1237" spans="1:8" x14ac:dyDescent="0.25">
      <c r="A1237">
        <v>20522</v>
      </c>
      <c r="B1237" t="s">
        <v>847</v>
      </c>
      <c r="C1237" t="s">
        <v>848</v>
      </c>
      <c r="D1237" s="1">
        <v>116</v>
      </c>
      <c r="E1237" t="s">
        <v>1541</v>
      </c>
      <c r="F1237" s="1">
        <v>104</v>
      </c>
      <c r="G1237" t="s">
        <v>1542</v>
      </c>
      <c r="H1237" s="1">
        <v>62104</v>
      </c>
    </row>
    <row r="1238" spans="1:8" x14ac:dyDescent="0.25">
      <c r="A1238">
        <v>20522</v>
      </c>
      <c r="B1238" t="s">
        <v>847</v>
      </c>
      <c r="C1238" t="s">
        <v>848</v>
      </c>
      <c r="D1238" s="1">
        <v>207</v>
      </c>
      <c r="E1238" t="s">
        <v>1539</v>
      </c>
      <c r="F1238" s="1">
        <v>4</v>
      </c>
      <c r="G1238" t="s">
        <v>1540</v>
      </c>
      <c r="H1238" s="1">
        <v>62004</v>
      </c>
    </row>
    <row r="1239" spans="1:8" x14ac:dyDescent="0.25">
      <c r="A1239">
        <v>20522</v>
      </c>
      <c r="B1239" t="s">
        <v>847</v>
      </c>
      <c r="C1239" t="s">
        <v>848</v>
      </c>
      <c r="D1239" s="1">
        <v>2071</v>
      </c>
      <c r="E1239" t="s">
        <v>1545</v>
      </c>
      <c r="F1239" s="1">
        <v>4</v>
      </c>
      <c r="G1239" t="s">
        <v>1540</v>
      </c>
      <c r="H1239" s="1">
        <v>62004</v>
      </c>
    </row>
    <row r="1240" spans="1:8" x14ac:dyDescent="0.25">
      <c r="A1240">
        <v>20522</v>
      </c>
      <c r="B1240" t="s">
        <v>847</v>
      </c>
      <c r="C1240" t="s">
        <v>848</v>
      </c>
      <c r="D1240" s="1" t="s">
        <v>1</v>
      </c>
      <c r="F1240" s="1" t="s">
        <v>1</v>
      </c>
    </row>
    <row r="1241" spans="1:8" x14ac:dyDescent="0.25">
      <c r="A1241">
        <v>20522</v>
      </c>
      <c r="B1241" t="s">
        <v>849</v>
      </c>
      <c r="C1241" t="s">
        <v>850</v>
      </c>
      <c r="D1241" s="1">
        <v>207</v>
      </c>
      <c r="E1241" t="s">
        <v>1539</v>
      </c>
      <c r="F1241" s="1">
        <v>4</v>
      </c>
      <c r="G1241" t="s">
        <v>1540</v>
      </c>
      <c r="H1241" s="1">
        <v>62004</v>
      </c>
    </row>
    <row r="1242" spans="1:8" x14ac:dyDescent="0.25">
      <c r="A1242">
        <v>20522</v>
      </c>
      <c r="B1242" t="s">
        <v>849</v>
      </c>
      <c r="C1242" t="s">
        <v>850</v>
      </c>
      <c r="D1242" s="1">
        <v>2071</v>
      </c>
      <c r="E1242" t="s">
        <v>1545</v>
      </c>
      <c r="F1242" s="1">
        <v>4</v>
      </c>
      <c r="G1242" t="s">
        <v>1540</v>
      </c>
      <c r="H1242" s="1">
        <v>62004</v>
      </c>
    </row>
    <row r="1243" spans="1:8" x14ac:dyDescent="0.25">
      <c r="A1243">
        <v>20522</v>
      </c>
      <c r="B1243" t="s">
        <v>849</v>
      </c>
      <c r="C1243" t="s">
        <v>850</v>
      </c>
      <c r="D1243" s="1" t="s">
        <v>1</v>
      </c>
      <c r="F1243" s="1" t="s">
        <v>1</v>
      </c>
    </row>
    <row r="1244" spans="1:8" x14ac:dyDescent="0.25">
      <c r="A1244">
        <v>20522</v>
      </c>
      <c r="B1244" t="s">
        <v>851</v>
      </c>
      <c r="C1244" t="s">
        <v>852</v>
      </c>
      <c r="D1244" s="1" t="s">
        <v>1</v>
      </c>
      <c r="F1244" s="1" t="s">
        <v>1</v>
      </c>
    </row>
    <row r="1245" spans="1:8" x14ac:dyDescent="0.25">
      <c r="A1245">
        <v>20523</v>
      </c>
      <c r="B1245" t="s">
        <v>853</v>
      </c>
      <c r="C1245" t="s">
        <v>854</v>
      </c>
      <c r="D1245" s="1">
        <v>100</v>
      </c>
      <c r="E1245" t="s">
        <v>1536</v>
      </c>
      <c r="F1245" s="1" t="s">
        <v>36</v>
      </c>
      <c r="G1245" t="s">
        <v>36</v>
      </c>
    </row>
    <row r="1246" spans="1:8" x14ac:dyDescent="0.25">
      <c r="A1246">
        <v>20523</v>
      </c>
      <c r="B1246" t="s">
        <v>853</v>
      </c>
      <c r="C1246" t="s">
        <v>854</v>
      </c>
      <c r="D1246" s="1">
        <v>114</v>
      </c>
      <c r="E1246" t="s">
        <v>1537</v>
      </c>
      <c r="F1246" s="1">
        <v>106</v>
      </c>
      <c r="G1246" t="s">
        <v>1535</v>
      </c>
      <c r="H1246" s="1">
        <v>62106</v>
      </c>
    </row>
    <row r="1247" spans="1:8" x14ac:dyDescent="0.25">
      <c r="A1247">
        <v>20523</v>
      </c>
      <c r="B1247" t="s">
        <v>853</v>
      </c>
      <c r="C1247" t="s">
        <v>854</v>
      </c>
      <c r="D1247" s="1">
        <v>116</v>
      </c>
      <c r="E1247" t="s">
        <v>1541</v>
      </c>
      <c r="F1247" s="1">
        <v>104</v>
      </c>
      <c r="G1247" t="s">
        <v>1542</v>
      </c>
      <c r="H1247" s="1">
        <v>62104</v>
      </c>
    </row>
    <row r="1248" spans="1:8" x14ac:dyDescent="0.25">
      <c r="A1248">
        <v>20523</v>
      </c>
      <c r="B1248" t="s">
        <v>853</v>
      </c>
      <c r="C1248" t="s">
        <v>854</v>
      </c>
      <c r="D1248" s="1">
        <v>171</v>
      </c>
      <c r="E1248" t="s">
        <v>1538</v>
      </c>
      <c r="F1248" s="1">
        <v>106</v>
      </c>
      <c r="G1248" t="s">
        <v>1535</v>
      </c>
      <c r="H1248" s="1">
        <v>62106</v>
      </c>
    </row>
    <row r="1249" spans="1:8" x14ac:dyDescent="0.25">
      <c r="A1249">
        <v>20523</v>
      </c>
      <c r="B1249" t="s">
        <v>853</v>
      </c>
      <c r="C1249" t="s">
        <v>854</v>
      </c>
      <c r="D1249" s="1">
        <v>207</v>
      </c>
      <c r="E1249" t="s">
        <v>1539</v>
      </c>
      <c r="F1249" s="1">
        <v>4</v>
      </c>
      <c r="G1249" t="s">
        <v>1540</v>
      </c>
      <c r="H1249" s="1">
        <v>62004</v>
      </c>
    </row>
    <row r="1250" spans="1:8" x14ac:dyDescent="0.25">
      <c r="A1250">
        <v>20523</v>
      </c>
      <c r="B1250" t="s">
        <v>853</v>
      </c>
      <c r="C1250" t="s">
        <v>854</v>
      </c>
      <c r="D1250" s="1">
        <v>2071</v>
      </c>
      <c r="E1250" t="s">
        <v>1545</v>
      </c>
      <c r="F1250" s="1">
        <v>4</v>
      </c>
      <c r="G1250" t="s">
        <v>1540</v>
      </c>
      <c r="H1250" s="1">
        <v>62004</v>
      </c>
    </row>
    <row r="1251" spans="1:8" x14ac:dyDescent="0.25">
      <c r="A1251">
        <v>20523</v>
      </c>
      <c r="B1251" t="s">
        <v>853</v>
      </c>
      <c r="C1251" t="s">
        <v>854</v>
      </c>
      <c r="D1251" s="1" t="s">
        <v>1</v>
      </c>
      <c r="F1251" s="1" t="s">
        <v>1</v>
      </c>
    </row>
    <row r="1252" spans="1:8" x14ac:dyDescent="0.25">
      <c r="A1252">
        <v>20523</v>
      </c>
      <c r="B1252" t="s">
        <v>855</v>
      </c>
      <c r="C1252" t="s">
        <v>856</v>
      </c>
      <c r="D1252" s="1">
        <v>100</v>
      </c>
      <c r="E1252" t="s">
        <v>1536</v>
      </c>
      <c r="F1252" s="1" t="s">
        <v>36</v>
      </c>
      <c r="G1252" t="s">
        <v>36</v>
      </c>
    </row>
    <row r="1253" spans="1:8" x14ac:dyDescent="0.25">
      <c r="A1253">
        <v>20523</v>
      </c>
      <c r="B1253" t="s">
        <v>855</v>
      </c>
      <c r="C1253" t="s">
        <v>856</v>
      </c>
      <c r="D1253" s="1">
        <v>207</v>
      </c>
      <c r="E1253" t="s">
        <v>1539</v>
      </c>
      <c r="F1253" s="1">
        <v>4</v>
      </c>
      <c r="G1253" t="s">
        <v>1540</v>
      </c>
      <c r="H1253" s="1">
        <v>62004</v>
      </c>
    </row>
    <row r="1254" spans="1:8" x14ac:dyDescent="0.25">
      <c r="A1254">
        <v>20523</v>
      </c>
      <c r="B1254" t="s">
        <v>855</v>
      </c>
      <c r="C1254" t="s">
        <v>856</v>
      </c>
      <c r="D1254" s="1">
        <v>2071</v>
      </c>
      <c r="E1254" t="s">
        <v>1545</v>
      </c>
      <c r="F1254" s="1">
        <v>4</v>
      </c>
      <c r="G1254" t="s">
        <v>1540</v>
      </c>
      <c r="H1254" s="1">
        <v>62004</v>
      </c>
    </row>
    <row r="1255" spans="1:8" x14ac:dyDescent="0.25">
      <c r="A1255">
        <v>20523</v>
      </c>
      <c r="B1255" t="s">
        <v>855</v>
      </c>
      <c r="C1255" t="s">
        <v>856</v>
      </c>
      <c r="D1255" s="1">
        <v>2074</v>
      </c>
      <c r="E1255" t="s">
        <v>1548</v>
      </c>
      <c r="F1255" s="1">
        <v>4</v>
      </c>
      <c r="G1255" t="s">
        <v>1540</v>
      </c>
      <c r="H1255" s="1">
        <v>62004</v>
      </c>
    </row>
    <row r="1256" spans="1:8" x14ac:dyDescent="0.25">
      <c r="A1256">
        <v>20523</v>
      </c>
      <c r="B1256" t="s">
        <v>855</v>
      </c>
      <c r="C1256" t="s">
        <v>856</v>
      </c>
      <c r="D1256" s="1" t="s">
        <v>1</v>
      </c>
      <c r="F1256" s="1" t="s">
        <v>1</v>
      </c>
    </row>
    <row r="1257" spans="1:8" x14ac:dyDescent="0.25">
      <c r="A1257">
        <v>20523</v>
      </c>
      <c r="B1257" t="s">
        <v>857</v>
      </c>
      <c r="C1257" t="s">
        <v>858</v>
      </c>
      <c r="D1257" s="1">
        <v>100</v>
      </c>
      <c r="E1257" t="s">
        <v>1536</v>
      </c>
      <c r="F1257" s="1" t="s">
        <v>36</v>
      </c>
      <c r="G1257" t="s">
        <v>36</v>
      </c>
    </row>
    <row r="1258" spans="1:8" x14ac:dyDescent="0.25">
      <c r="A1258">
        <v>20523</v>
      </c>
      <c r="B1258" t="s">
        <v>857</v>
      </c>
      <c r="C1258" t="s">
        <v>858</v>
      </c>
      <c r="D1258" s="1">
        <v>114</v>
      </c>
      <c r="E1258" t="s">
        <v>1537</v>
      </c>
      <c r="F1258" s="1">
        <v>106</v>
      </c>
      <c r="G1258" t="s">
        <v>1535</v>
      </c>
      <c r="H1258" s="1">
        <v>62106</v>
      </c>
    </row>
    <row r="1259" spans="1:8" x14ac:dyDescent="0.25">
      <c r="A1259">
        <v>20523</v>
      </c>
      <c r="B1259" t="s">
        <v>857</v>
      </c>
      <c r="C1259" t="s">
        <v>858</v>
      </c>
      <c r="D1259" s="1">
        <v>116</v>
      </c>
      <c r="E1259" t="s">
        <v>1541</v>
      </c>
      <c r="F1259" s="1">
        <v>104</v>
      </c>
      <c r="G1259" t="s">
        <v>1542</v>
      </c>
      <c r="H1259" s="1">
        <v>62104</v>
      </c>
    </row>
    <row r="1260" spans="1:8" x14ac:dyDescent="0.25">
      <c r="A1260">
        <v>20523</v>
      </c>
      <c r="B1260" t="s">
        <v>857</v>
      </c>
      <c r="C1260" t="s">
        <v>858</v>
      </c>
      <c r="D1260" s="1">
        <v>207</v>
      </c>
      <c r="E1260" t="s">
        <v>1539</v>
      </c>
      <c r="F1260" s="1">
        <v>4</v>
      </c>
      <c r="G1260" t="s">
        <v>1540</v>
      </c>
      <c r="H1260" s="1">
        <v>62004</v>
      </c>
    </row>
    <row r="1261" spans="1:8" x14ac:dyDescent="0.25">
      <c r="A1261">
        <v>20523</v>
      </c>
      <c r="B1261" t="s">
        <v>857</v>
      </c>
      <c r="C1261" t="s">
        <v>858</v>
      </c>
      <c r="D1261" s="1">
        <v>2071</v>
      </c>
      <c r="E1261" t="s">
        <v>1545</v>
      </c>
      <c r="F1261" s="1">
        <v>4</v>
      </c>
      <c r="G1261" t="s">
        <v>1540</v>
      </c>
      <c r="H1261" s="1">
        <v>62004</v>
      </c>
    </row>
    <row r="1262" spans="1:8" x14ac:dyDescent="0.25">
      <c r="A1262">
        <v>20523</v>
      </c>
      <c r="B1262" t="s">
        <v>857</v>
      </c>
      <c r="C1262" t="s">
        <v>858</v>
      </c>
      <c r="D1262" s="1">
        <v>2074</v>
      </c>
      <c r="E1262" t="s">
        <v>1548</v>
      </c>
      <c r="F1262" s="1">
        <v>4</v>
      </c>
      <c r="G1262" t="s">
        <v>1540</v>
      </c>
      <c r="H1262" s="1">
        <v>62004</v>
      </c>
    </row>
    <row r="1263" spans="1:8" x14ac:dyDescent="0.25">
      <c r="A1263">
        <v>20523</v>
      </c>
      <c r="B1263" t="s">
        <v>857</v>
      </c>
      <c r="C1263" t="s">
        <v>858</v>
      </c>
      <c r="D1263" s="1" t="s">
        <v>1</v>
      </c>
      <c r="F1263" s="1" t="s">
        <v>1</v>
      </c>
    </row>
    <row r="1264" spans="1:8" x14ac:dyDescent="0.25">
      <c r="A1264">
        <v>20523</v>
      </c>
      <c r="B1264" t="s">
        <v>859</v>
      </c>
      <c r="C1264" t="s">
        <v>860</v>
      </c>
      <c r="D1264" s="1">
        <v>100</v>
      </c>
      <c r="E1264" t="s">
        <v>1536</v>
      </c>
      <c r="F1264" s="1" t="s">
        <v>36</v>
      </c>
      <c r="G1264" t="s">
        <v>36</v>
      </c>
    </row>
    <row r="1265" spans="1:8" x14ac:dyDescent="0.25">
      <c r="A1265">
        <v>20523</v>
      </c>
      <c r="B1265" t="s">
        <v>859</v>
      </c>
      <c r="C1265" t="s">
        <v>860</v>
      </c>
      <c r="D1265" s="1">
        <v>114</v>
      </c>
      <c r="E1265" t="s">
        <v>1537</v>
      </c>
      <c r="F1265" s="1">
        <v>106</v>
      </c>
      <c r="G1265" t="s">
        <v>1535</v>
      </c>
      <c r="H1265" s="1">
        <v>62106</v>
      </c>
    </row>
    <row r="1266" spans="1:8" x14ac:dyDescent="0.25">
      <c r="A1266">
        <v>20523</v>
      </c>
      <c r="B1266" t="s">
        <v>859</v>
      </c>
      <c r="C1266" t="s">
        <v>860</v>
      </c>
      <c r="D1266" s="1">
        <v>207</v>
      </c>
      <c r="E1266" t="s">
        <v>1539</v>
      </c>
      <c r="F1266" s="1">
        <v>4</v>
      </c>
      <c r="G1266" t="s">
        <v>1540</v>
      </c>
      <c r="H1266" s="1">
        <v>62004</v>
      </c>
    </row>
    <row r="1267" spans="1:8" x14ac:dyDescent="0.25">
      <c r="A1267">
        <v>20523</v>
      </c>
      <c r="B1267" t="s">
        <v>859</v>
      </c>
      <c r="C1267" t="s">
        <v>860</v>
      </c>
      <c r="D1267" s="1" t="s">
        <v>1</v>
      </c>
      <c r="F1267" s="1" t="s">
        <v>1</v>
      </c>
    </row>
    <row r="1268" spans="1:8" x14ac:dyDescent="0.25">
      <c r="A1268">
        <v>20523</v>
      </c>
      <c r="B1268" t="s">
        <v>861</v>
      </c>
      <c r="C1268" t="s">
        <v>862</v>
      </c>
      <c r="D1268" s="1" t="s">
        <v>1</v>
      </c>
      <c r="F1268" s="1" t="s">
        <v>1</v>
      </c>
    </row>
    <row r="1269" spans="1:8" x14ac:dyDescent="0.25">
      <c r="A1269">
        <v>20523</v>
      </c>
      <c r="B1269" t="s">
        <v>863</v>
      </c>
      <c r="C1269" t="s">
        <v>864</v>
      </c>
      <c r="D1269" s="1">
        <v>100</v>
      </c>
      <c r="E1269" t="s">
        <v>1536</v>
      </c>
      <c r="F1269" s="1" t="s">
        <v>36</v>
      </c>
      <c r="G1269" t="s">
        <v>36</v>
      </c>
    </row>
    <row r="1270" spans="1:8" x14ac:dyDescent="0.25">
      <c r="A1270">
        <v>20523</v>
      </c>
      <c r="B1270" t="s">
        <v>863</v>
      </c>
      <c r="C1270" t="s">
        <v>864</v>
      </c>
      <c r="D1270" s="1" t="s">
        <v>1</v>
      </c>
      <c r="F1270" s="1" t="s">
        <v>1</v>
      </c>
    </row>
    <row r="1271" spans="1:8" x14ac:dyDescent="0.25">
      <c r="A1271">
        <v>20523</v>
      </c>
      <c r="B1271" t="s">
        <v>865</v>
      </c>
      <c r="C1271" t="s">
        <v>866</v>
      </c>
      <c r="D1271" s="1">
        <v>100</v>
      </c>
      <c r="E1271" t="s">
        <v>1536</v>
      </c>
      <c r="F1271" s="1" t="s">
        <v>36</v>
      </c>
      <c r="G1271" t="s">
        <v>36</v>
      </c>
    </row>
    <row r="1272" spans="1:8" x14ac:dyDescent="0.25">
      <c r="A1272">
        <v>20523</v>
      </c>
      <c r="B1272" t="s">
        <v>865</v>
      </c>
      <c r="C1272" t="s">
        <v>866</v>
      </c>
      <c r="D1272" s="1" t="s">
        <v>1</v>
      </c>
      <c r="F1272" s="1" t="s">
        <v>1</v>
      </c>
    </row>
    <row r="1273" spans="1:8" x14ac:dyDescent="0.25">
      <c r="A1273">
        <v>20523</v>
      </c>
      <c r="B1273" t="s">
        <v>867</v>
      </c>
      <c r="C1273" t="s">
        <v>868</v>
      </c>
      <c r="D1273" s="1">
        <v>100</v>
      </c>
      <c r="E1273" t="s">
        <v>1536</v>
      </c>
      <c r="F1273" s="1" t="s">
        <v>36</v>
      </c>
      <c r="G1273" t="s">
        <v>36</v>
      </c>
    </row>
    <row r="1274" spans="1:8" x14ac:dyDescent="0.25">
      <c r="A1274">
        <v>20523</v>
      </c>
      <c r="B1274" t="s">
        <v>867</v>
      </c>
      <c r="C1274" t="s">
        <v>868</v>
      </c>
      <c r="D1274" s="1">
        <v>114</v>
      </c>
      <c r="E1274" t="s">
        <v>1537</v>
      </c>
      <c r="F1274" s="1">
        <v>106</v>
      </c>
      <c r="G1274" t="s">
        <v>1535</v>
      </c>
      <c r="H1274" s="1">
        <v>62106</v>
      </c>
    </row>
    <row r="1275" spans="1:8" x14ac:dyDescent="0.25">
      <c r="A1275">
        <v>20523</v>
      </c>
      <c r="B1275" t="s">
        <v>867</v>
      </c>
      <c r="C1275" t="s">
        <v>868</v>
      </c>
      <c r="D1275" s="1">
        <v>171</v>
      </c>
      <c r="E1275" t="s">
        <v>1538</v>
      </c>
      <c r="F1275" s="1">
        <v>106</v>
      </c>
      <c r="G1275" t="s">
        <v>1535</v>
      </c>
      <c r="H1275" s="1">
        <v>62106</v>
      </c>
    </row>
    <row r="1276" spans="1:8" x14ac:dyDescent="0.25">
      <c r="A1276">
        <v>20523</v>
      </c>
      <c r="B1276" t="s">
        <v>867</v>
      </c>
      <c r="C1276" t="s">
        <v>868</v>
      </c>
      <c r="D1276" s="1">
        <v>207</v>
      </c>
      <c r="E1276" t="s">
        <v>1539</v>
      </c>
      <c r="F1276" s="1">
        <v>4</v>
      </c>
      <c r="G1276" t="s">
        <v>1540</v>
      </c>
      <c r="H1276" s="1">
        <v>62004</v>
      </c>
    </row>
    <row r="1277" spans="1:8" x14ac:dyDescent="0.25">
      <c r="A1277">
        <v>20523</v>
      </c>
      <c r="B1277" t="s">
        <v>867</v>
      </c>
      <c r="C1277" t="s">
        <v>868</v>
      </c>
      <c r="D1277" s="1">
        <v>2071</v>
      </c>
      <c r="E1277" t="s">
        <v>1545</v>
      </c>
      <c r="F1277" s="1">
        <v>4</v>
      </c>
      <c r="G1277" t="s">
        <v>1540</v>
      </c>
      <c r="H1277" s="1">
        <v>62004</v>
      </c>
    </row>
    <row r="1278" spans="1:8" x14ac:dyDescent="0.25">
      <c r="A1278">
        <v>20523</v>
      </c>
      <c r="B1278" t="s">
        <v>867</v>
      </c>
      <c r="C1278" t="s">
        <v>868</v>
      </c>
      <c r="D1278" s="1">
        <v>2073</v>
      </c>
      <c r="E1278" t="s">
        <v>1547</v>
      </c>
      <c r="F1278" s="1">
        <v>4</v>
      </c>
      <c r="G1278" t="s">
        <v>1540</v>
      </c>
      <c r="H1278" s="1">
        <v>62004</v>
      </c>
    </row>
    <row r="1279" spans="1:8" x14ac:dyDescent="0.25">
      <c r="A1279">
        <v>20523</v>
      </c>
      <c r="B1279" t="s">
        <v>867</v>
      </c>
      <c r="C1279" t="s">
        <v>868</v>
      </c>
      <c r="D1279" s="1">
        <v>2074</v>
      </c>
      <c r="E1279" t="s">
        <v>1548</v>
      </c>
      <c r="F1279" s="1">
        <v>4</v>
      </c>
      <c r="G1279" t="s">
        <v>1540</v>
      </c>
      <c r="H1279" s="1">
        <v>62004</v>
      </c>
    </row>
    <row r="1280" spans="1:8" x14ac:dyDescent="0.25">
      <c r="A1280">
        <v>20523</v>
      </c>
      <c r="B1280" t="s">
        <v>867</v>
      </c>
      <c r="C1280" t="s">
        <v>868</v>
      </c>
      <c r="D1280" s="1" t="s">
        <v>1</v>
      </c>
      <c r="F1280" s="1" t="s">
        <v>1</v>
      </c>
    </row>
    <row r="1281" spans="1:8" x14ac:dyDescent="0.25">
      <c r="A1281">
        <v>20523</v>
      </c>
      <c r="B1281" t="s">
        <v>869</v>
      </c>
      <c r="C1281" t="s">
        <v>870</v>
      </c>
      <c r="D1281" s="1">
        <v>100</v>
      </c>
      <c r="E1281" t="s">
        <v>1536</v>
      </c>
      <c r="F1281" s="1" t="s">
        <v>36</v>
      </c>
      <c r="G1281" t="s">
        <v>36</v>
      </c>
    </row>
    <row r="1282" spans="1:8" x14ac:dyDescent="0.25">
      <c r="A1282">
        <v>20523</v>
      </c>
      <c r="B1282" t="s">
        <v>869</v>
      </c>
      <c r="C1282" t="s">
        <v>870</v>
      </c>
      <c r="D1282" s="1">
        <v>114</v>
      </c>
      <c r="E1282" t="s">
        <v>1537</v>
      </c>
      <c r="F1282" s="1">
        <v>106</v>
      </c>
      <c r="G1282" t="s">
        <v>1535</v>
      </c>
      <c r="H1282" s="1">
        <v>62106</v>
      </c>
    </row>
    <row r="1283" spans="1:8" x14ac:dyDescent="0.25">
      <c r="A1283">
        <v>20523</v>
      </c>
      <c r="B1283" t="s">
        <v>869</v>
      </c>
      <c r="C1283" t="s">
        <v>870</v>
      </c>
      <c r="D1283" s="1">
        <v>116</v>
      </c>
      <c r="E1283" t="s">
        <v>1541</v>
      </c>
      <c r="F1283" s="1">
        <v>104</v>
      </c>
      <c r="G1283" t="s">
        <v>1542</v>
      </c>
      <c r="H1283" s="1">
        <v>62104</v>
      </c>
    </row>
    <row r="1284" spans="1:8" x14ac:dyDescent="0.25">
      <c r="A1284">
        <v>20523</v>
      </c>
      <c r="B1284" t="s">
        <v>869</v>
      </c>
      <c r="C1284" t="s">
        <v>870</v>
      </c>
      <c r="D1284" s="1">
        <v>207</v>
      </c>
      <c r="E1284" t="s">
        <v>1539</v>
      </c>
      <c r="F1284" s="1">
        <v>4</v>
      </c>
      <c r="G1284" t="s">
        <v>1540</v>
      </c>
      <c r="H1284" s="1">
        <v>62004</v>
      </c>
    </row>
    <row r="1285" spans="1:8" x14ac:dyDescent="0.25">
      <c r="A1285">
        <v>20523</v>
      </c>
      <c r="B1285" t="s">
        <v>869</v>
      </c>
      <c r="C1285" t="s">
        <v>870</v>
      </c>
      <c r="D1285" s="1">
        <v>2071</v>
      </c>
      <c r="E1285" t="s">
        <v>1545</v>
      </c>
      <c r="F1285" s="1">
        <v>4</v>
      </c>
      <c r="G1285" t="s">
        <v>1540</v>
      </c>
      <c r="H1285" s="1">
        <v>62004</v>
      </c>
    </row>
    <row r="1286" spans="1:8" x14ac:dyDescent="0.25">
      <c r="A1286">
        <v>20523</v>
      </c>
      <c r="B1286" t="s">
        <v>869</v>
      </c>
      <c r="C1286" t="s">
        <v>870</v>
      </c>
      <c r="D1286" s="1" t="s">
        <v>1</v>
      </c>
      <c r="F1286" s="1" t="s">
        <v>1</v>
      </c>
    </row>
    <row r="1287" spans="1:8" x14ac:dyDescent="0.25">
      <c r="A1287">
        <v>20523</v>
      </c>
      <c r="B1287" t="s">
        <v>871</v>
      </c>
      <c r="C1287" t="s">
        <v>872</v>
      </c>
      <c r="D1287" s="1">
        <v>100</v>
      </c>
      <c r="E1287" t="s">
        <v>1536</v>
      </c>
      <c r="F1287" s="1" t="s">
        <v>36</v>
      </c>
      <c r="G1287" t="s">
        <v>36</v>
      </c>
    </row>
    <row r="1288" spans="1:8" x14ac:dyDescent="0.25">
      <c r="A1288">
        <v>20523</v>
      </c>
      <c r="B1288" t="s">
        <v>871</v>
      </c>
      <c r="C1288" t="s">
        <v>872</v>
      </c>
      <c r="D1288" s="1">
        <v>114</v>
      </c>
      <c r="E1288" t="s">
        <v>1537</v>
      </c>
      <c r="F1288" s="1">
        <v>106</v>
      </c>
      <c r="G1288" t="s">
        <v>1535</v>
      </c>
      <c r="H1288" s="1">
        <v>62106</v>
      </c>
    </row>
    <row r="1289" spans="1:8" x14ac:dyDescent="0.25">
      <c r="A1289">
        <v>20523</v>
      </c>
      <c r="B1289" t="s">
        <v>871</v>
      </c>
      <c r="C1289" t="s">
        <v>872</v>
      </c>
      <c r="D1289" s="1">
        <v>116</v>
      </c>
      <c r="E1289" t="s">
        <v>1541</v>
      </c>
      <c r="F1289" s="1">
        <v>104</v>
      </c>
      <c r="G1289" t="s">
        <v>1542</v>
      </c>
      <c r="H1289" s="1">
        <v>62104</v>
      </c>
    </row>
    <row r="1290" spans="1:8" x14ac:dyDescent="0.25">
      <c r="A1290">
        <v>20523</v>
      </c>
      <c r="B1290" t="s">
        <v>871</v>
      </c>
      <c r="C1290" t="s">
        <v>872</v>
      </c>
      <c r="D1290" s="1">
        <v>207</v>
      </c>
      <c r="E1290" t="s">
        <v>1539</v>
      </c>
      <c r="F1290" s="1">
        <v>4</v>
      </c>
      <c r="G1290" t="s">
        <v>1540</v>
      </c>
      <c r="H1290" s="1">
        <v>62004</v>
      </c>
    </row>
    <row r="1291" spans="1:8" x14ac:dyDescent="0.25">
      <c r="A1291">
        <v>20523</v>
      </c>
      <c r="B1291" t="s">
        <v>871</v>
      </c>
      <c r="C1291" t="s">
        <v>872</v>
      </c>
      <c r="D1291" s="1">
        <v>2071</v>
      </c>
      <c r="E1291" t="s">
        <v>1545</v>
      </c>
      <c r="F1291" s="1">
        <v>4</v>
      </c>
      <c r="G1291" t="s">
        <v>1540</v>
      </c>
      <c r="H1291" s="1">
        <v>62004</v>
      </c>
    </row>
    <row r="1292" spans="1:8" x14ac:dyDescent="0.25">
      <c r="A1292">
        <v>20523</v>
      </c>
      <c r="B1292" t="s">
        <v>871</v>
      </c>
      <c r="C1292" t="s">
        <v>872</v>
      </c>
      <c r="D1292" s="1">
        <v>2073</v>
      </c>
      <c r="E1292" t="s">
        <v>1547</v>
      </c>
      <c r="F1292" s="1">
        <v>4</v>
      </c>
      <c r="G1292" t="s">
        <v>1540</v>
      </c>
      <c r="H1292" s="1">
        <v>62004</v>
      </c>
    </row>
    <row r="1293" spans="1:8" x14ac:dyDescent="0.25">
      <c r="A1293">
        <v>20523</v>
      </c>
      <c r="B1293" t="s">
        <v>871</v>
      </c>
      <c r="C1293" t="s">
        <v>872</v>
      </c>
      <c r="D1293" s="1">
        <v>2074</v>
      </c>
      <c r="E1293" t="s">
        <v>1548</v>
      </c>
      <c r="F1293" s="1">
        <v>4</v>
      </c>
      <c r="G1293" t="s">
        <v>1540</v>
      </c>
      <c r="H1293" s="1">
        <v>62004</v>
      </c>
    </row>
    <row r="1294" spans="1:8" x14ac:dyDescent="0.25">
      <c r="A1294">
        <v>20523</v>
      </c>
      <c r="B1294" t="s">
        <v>871</v>
      </c>
      <c r="C1294" t="s">
        <v>872</v>
      </c>
      <c r="D1294" s="1" t="s">
        <v>1</v>
      </c>
      <c r="F1294" s="1" t="s">
        <v>1</v>
      </c>
    </row>
    <row r="1295" spans="1:8" x14ac:dyDescent="0.25">
      <c r="A1295">
        <v>20523</v>
      </c>
      <c r="B1295" t="s">
        <v>873</v>
      </c>
      <c r="C1295" t="s">
        <v>874</v>
      </c>
      <c r="D1295" s="1">
        <v>100</v>
      </c>
      <c r="E1295" t="s">
        <v>1536</v>
      </c>
      <c r="F1295" s="1" t="s">
        <v>36</v>
      </c>
      <c r="G1295" t="s">
        <v>36</v>
      </c>
    </row>
    <row r="1296" spans="1:8" x14ac:dyDescent="0.25">
      <c r="A1296">
        <v>20523</v>
      </c>
      <c r="B1296" t="s">
        <v>873</v>
      </c>
      <c r="C1296" t="s">
        <v>874</v>
      </c>
      <c r="D1296" s="1">
        <v>114</v>
      </c>
      <c r="E1296" t="s">
        <v>1537</v>
      </c>
      <c r="F1296" s="1">
        <v>106</v>
      </c>
      <c r="G1296" t="s">
        <v>1535</v>
      </c>
      <c r="H1296" s="1">
        <v>62106</v>
      </c>
    </row>
    <row r="1297" spans="1:8" x14ac:dyDescent="0.25">
      <c r="A1297">
        <v>20523</v>
      </c>
      <c r="B1297" t="s">
        <v>873</v>
      </c>
      <c r="C1297" t="s">
        <v>874</v>
      </c>
      <c r="D1297" s="1">
        <v>171</v>
      </c>
      <c r="E1297" t="s">
        <v>1538</v>
      </c>
      <c r="F1297" s="1">
        <v>106</v>
      </c>
      <c r="G1297" t="s">
        <v>1535</v>
      </c>
      <c r="H1297" s="1">
        <v>62106</v>
      </c>
    </row>
    <row r="1298" spans="1:8" x14ac:dyDescent="0.25">
      <c r="A1298">
        <v>20523</v>
      </c>
      <c r="B1298" t="s">
        <v>873</v>
      </c>
      <c r="C1298" t="s">
        <v>874</v>
      </c>
      <c r="D1298" s="1">
        <v>207</v>
      </c>
      <c r="E1298" t="s">
        <v>1539</v>
      </c>
      <c r="F1298" s="1">
        <v>4</v>
      </c>
      <c r="G1298" t="s">
        <v>1540</v>
      </c>
      <c r="H1298" s="1">
        <v>62004</v>
      </c>
    </row>
    <row r="1299" spans="1:8" x14ac:dyDescent="0.25">
      <c r="A1299">
        <v>20523</v>
      </c>
      <c r="B1299" t="s">
        <v>873</v>
      </c>
      <c r="C1299" t="s">
        <v>874</v>
      </c>
      <c r="D1299" s="1">
        <v>2071</v>
      </c>
      <c r="E1299" t="s">
        <v>1545</v>
      </c>
      <c r="F1299" s="1">
        <v>4</v>
      </c>
      <c r="G1299" t="s">
        <v>1540</v>
      </c>
      <c r="H1299" s="1">
        <v>62004</v>
      </c>
    </row>
    <row r="1300" spans="1:8" x14ac:dyDescent="0.25">
      <c r="A1300">
        <v>20523</v>
      </c>
      <c r="B1300" t="s">
        <v>873</v>
      </c>
      <c r="C1300" t="s">
        <v>874</v>
      </c>
      <c r="D1300" s="1" t="s">
        <v>1</v>
      </c>
      <c r="F1300" s="1" t="s">
        <v>1</v>
      </c>
    </row>
    <row r="1301" spans="1:8" x14ac:dyDescent="0.25">
      <c r="A1301">
        <v>20523</v>
      </c>
      <c r="B1301" t="s">
        <v>875</v>
      </c>
      <c r="C1301" t="s">
        <v>876</v>
      </c>
      <c r="D1301" s="1">
        <v>207</v>
      </c>
      <c r="E1301" t="s">
        <v>1539</v>
      </c>
      <c r="F1301" s="1">
        <v>4</v>
      </c>
      <c r="G1301" t="s">
        <v>1540</v>
      </c>
      <c r="H1301" s="1">
        <v>62004</v>
      </c>
    </row>
    <row r="1302" spans="1:8" x14ac:dyDescent="0.25">
      <c r="A1302">
        <v>20523</v>
      </c>
      <c r="B1302" t="s">
        <v>875</v>
      </c>
      <c r="C1302" t="s">
        <v>876</v>
      </c>
      <c r="D1302" s="1">
        <v>2071</v>
      </c>
      <c r="E1302" t="s">
        <v>1545</v>
      </c>
      <c r="F1302" s="1">
        <v>4</v>
      </c>
      <c r="G1302" t="s">
        <v>1540</v>
      </c>
      <c r="H1302" s="1">
        <v>62004</v>
      </c>
    </row>
    <row r="1303" spans="1:8" x14ac:dyDescent="0.25">
      <c r="A1303">
        <v>20523</v>
      </c>
      <c r="B1303" t="s">
        <v>875</v>
      </c>
      <c r="C1303" t="s">
        <v>876</v>
      </c>
      <c r="D1303" s="1">
        <v>2074</v>
      </c>
      <c r="E1303" t="s">
        <v>1548</v>
      </c>
      <c r="F1303" s="1">
        <v>4</v>
      </c>
      <c r="G1303" t="s">
        <v>1540</v>
      </c>
      <c r="H1303" s="1">
        <v>62004</v>
      </c>
    </row>
    <row r="1304" spans="1:8" x14ac:dyDescent="0.25">
      <c r="A1304">
        <v>20523</v>
      </c>
      <c r="B1304" t="s">
        <v>875</v>
      </c>
      <c r="C1304" t="s">
        <v>876</v>
      </c>
      <c r="D1304" s="1" t="s">
        <v>1</v>
      </c>
      <c r="F1304" s="1" t="s">
        <v>1</v>
      </c>
    </row>
    <row r="1305" spans="1:8" x14ac:dyDescent="0.25">
      <c r="A1305">
        <v>20524</v>
      </c>
      <c r="B1305" t="s">
        <v>877</v>
      </c>
      <c r="C1305" t="s">
        <v>878</v>
      </c>
      <c r="D1305" s="1" t="s">
        <v>1</v>
      </c>
      <c r="F1305" s="1" t="s">
        <v>1</v>
      </c>
    </row>
    <row r="1306" spans="1:8" x14ac:dyDescent="0.25">
      <c r="A1306">
        <v>20525</v>
      </c>
      <c r="B1306" t="s">
        <v>879</v>
      </c>
      <c r="C1306" t="s">
        <v>880</v>
      </c>
      <c r="D1306" s="1">
        <v>100</v>
      </c>
      <c r="E1306" t="s">
        <v>1536</v>
      </c>
      <c r="F1306" s="1" t="s">
        <v>36</v>
      </c>
      <c r="G1306" t="s">
        <v>36</v>
      </c>
    </row>
    <row r="1307" spans="1:8" x14ac:dyDescent="0.25">
      <c r="A1307">
        <v>20525</v>
      </c>
      <c r="B1307" t="s">
        <v>879</v>
      </c>
      <c r="C1307" t="s">
        <v>880</v>
      </c>
      <c r="D1307" s="1">
        <v>114</v>
      </c>
      <c r="E1307" t="s">
        <v>1537</v>
      </c>
      <c r="F1307" s="1">
        <v>106</v>
      </c>
      <c r="G1307" t="s">
        <v>1535</v>
      </c>
      <c r="H1307" s="1">
        <v>62106</v>
      </c>
    </row>
    <row r="1308" spans="1:8" x14ac:dyDescent="0.25">
      <c r="A1308">
        <v>20525</v>
      </c>
      <c r="B1308" t="s">
        <v>879</v>
      </c>
      <c r="C1308" t="s">
        <v>880</v>
      </c>
      <c r="D1308" s="1">
        <v>207</v>
      </c>
      <c r="E1308" t="s">
        <v>1539</v>
      </c>
      <c r="F1308" s="1">
        <v>4</v>
      </c>
      <c r="G1308" t="s">
        <v>1540</v>
      </c>
      <c r="H1308" s="1">
        <v>62004</v>
      </c>
    </row>
    <row r="1309" spans="1:8" x14ac:dyDescent="0.25">
      <c r="A1309">
        <v>20525</v>
      </c>
      <c r="B1309" t="s">
        <v>879</v>
      </c>
      <c r="C1309" t="s">
        <v>880</v>
      </c>
      <c r="D1309" s="1" t="s">
        <v>1</v>
      </c>
      <c r="F1309" s="1" t="s">
        <v>1</v>
      </c>
    </row>
    <row r="1310" spans="1:8" x14ac:dyDescent="0.25">
      <c r="A1310">
        <v>20525</v>
      </c>
      <c r="B1310" t="s">
        <v>881</v>
      </c>
      <c r="C1310" t="s">
        <v>882</v>
      </c>
      <c r="D1310" s="1">
        <v>100</v>
      </c>
      <c r="E1310" t="s">
        <v>1536</v>
      </c>
      <c r="F1310" s="1" t="s">
        <v>36</v>
      </c>
      <c r="G1310" t="s">
        <v>36</v>
      </c>
    </row>
    <row r="1311" spans="1:8" x14ac:dyDescent="0.25">
      <c r="A1311">
        <v>20525</v>
      </c>
      <c r="B1311" t="s">
        <v>881</v>
      </c>
      <c r="C1311" t="s">
        <v>882</v>
      </c>
      <c r="D1311" s="1">
        <v>114</v>
      </c>
      <c r="E1311" t="s">
        <v>1537</v>
      </c>
      <c r="F1311" s="1">
        <v>106</v>
      </c>
      <c r="G1311" t="s">
        <v>1535</v>
      </c>
      <c r="H1311" s="1">
        <v>62106</v>
      </c>
    </row>
    <row r="1312" spans="1:8" x14ac:dyDescent="0.25">
      <c r="A1312">
        <v>20525</v>
      </c>
      <c r="B1312" t="s">
        <v>881</v>
      </c>
      <c r="C1312" t="s">
        <v>882</v>
      </c>
      <c r="D1312" s="1">
        <v>171</v>
      </c>
      <c r="E1312" t="s">
        <v>1538</v>
      </c>
      <c r="F1312" s="1">
        <v>106</v>
      </c>
      <c r="G1312" t="s">
        <v>1535</v>
      </c>
      <c r="H1312" s="1">
        <v>62106</v>
      </c>
    </row>
    <row r="1313" spans="1:8" x14ac:dyDescent="0.25">
      <c r="A1313">
        <v>20525</v>
      </c>
      <c r="B1313" t="s">
        <v>881</v>
      </c>
      <c r="C1313" t="s">
        <v>882</v>
      </c>
      <c r="D1313" s="1">
        <v>207</v>
      </c>
      <c r="E1313" t="s">
        <v>1539</v>
      </c>
      <c r="F1313" s="1">
        <v>4</v>
      </c>
      <c r="G1313" t="s">
        <v>1540</v>
      </c>
      <c r="H1313" s="1">
        <v>62004</v>
      </c>
    </row>
    <row r="1314" spans="1:8" x14ac:dyDescent="0.25">
      <c r="A1314">
        <v>20525</v>
      </c>
      <c r="B1314" t="s">
        <v>881</v>
      </c>
      <c r="C1314" t="s">
        <v>882</v>
      </c>
      <c r="D1314" s="1" t="s">
        <v>1</v>
      </c>
      <c r="F1314" s="1" t="s">
        <v>1</v>
      </c>
    </row>
    <row r="1315" spans="1:8" x14ac:dyDescent="0.25">
      <c r="A1315">
        <v>20526</v>
      </c>
      <c r="B1315" t="s">
        <v>883</v>
      </c>
      <c r="C1315" t="s">
        <v>884</v>
      </c>
      <c r="D1315" s="1" t="s">
        <v>1</v>
      </c>
      <c r="F1315" s="1" t="s">
        <v>1</v>
      </c>
    </row>
    <row r="1316" spans="1:8" x14ac:dyDescent="0.25">
      <c r="A1316">
        <v>20526</v>
      </c>
      <c r="B1316" t="s">
        <v>885</v>
      </c>
      <c r="C1316" t="s">
        <v>886</v>
      </c>
      <c r="D1316" s="1" t="s">
        <v>1</v>
      </c>
      <c r="F1316" s="1" t="s">
        <v>1</v>
      </c>
    </row>
    <row r="1317" spans="1:8" x14ac:dyDescent="0.25">
      <c r="A1317">
        <v>20526</v>
      </c>
      <c r="B1317" t="s">
        <v>887</v>
      </c>
      <c r="C1317" t="s">
        <v>888</v>
      </c>
      <c r="D1317" s="1">
        <v>114</v>
      </c>
      <c r="E1317" t="s">
        <v>1537</v>
      </c>
      <c r="F1317" s="1">
        <v>106</v>
      </c>
      <c r="G1317" t="s">
        <v>1535</v>
      </c>
      <c r="H1317" s="1">
        <v>62106</v>
      </c>
    </row>
    <row r="1318" spans="1:8" x14ac:dyDescent="0.25">
      <c r="A1318">
        <v>20526</v>
      </c>
      <c r="B1318" t="s">
        <v>887</v>
      </c>
      <c r="C1318" t="s">
        <v>888</v>
      </c>
      <c r="D1318" s="1">
        <v>160</v>
      </c>
      <c r="E1318" t="s">
        <v>1607</v>
      </c>
      <c r="F1318" s="1">
        <v>114</v>
      </c>
      <c r="G1318" t="s">
        <v>1608</v>
      </c>
      <c r="H1318" s="1">
        <v>62114</v>
      </c>
    </row>
    <row r="1319" spans="1:8" x14ac:dyDescent="0.25">
      <c r="A1319">
        <v>20526</v>
      </c>
      <c r="B1319" t="s">
        <v>887</v>
      </c>
      <c r="C1319" t="s">
        <v>888</v>
      </c>
      <c r="D1319" s="1" t="s">
        <v>1</v>
      </c>
      <c r="F1319" s="1" t="s">
        <v>1</v>
      </c>
    </row>
    <row r="1320" spans="1:8" x14ac:dyDescent="0.25">
      <c r="A1320">
        <v>20527</v>
      </c>
      <c r="B1320" t="s">
        <v>889</v>
      </c>
      <c r="C1320" t="s">
        <v>890</v>
      </c>
      <c r="D1320" s="1">
        <v>114</v>
      </c>
      <c r="E1320" t="s">
        <v>1537</v>
      </c>
      <c r="F1320" s="1">
        <v>106</v>
      </c>
      <c r="G1320" t="s">
        <v>1535</v>
      </c>
      <c r="H1320" s="1">
        <v>62106</v>
      </c>
    </row>
    <row r="1321" spans="1:8" x14ac:dyDescent="0.25">
      <c r="A1321">
        <v>20527</v>
      </c>
      <c r="B1321" t="s">
        <v>889</v>
      </c>
      <c r="C1321" t="s">
        <v>890</v>
      </c>
      <c r="D1321" s="1" t="s">
        <v>1</v>
      </c>
      <c r="F1321" s="1" t="s">
        <v>1</v>
      </c>
    </row>
    <row r="1322" spans="1:8" x14ac:dyDescent="0.25">
      <c r="A1322">
        <v>20527</v>
      </c>
      <c r="B1322" t="s">
        <v>891</v>
      </c>
      <c r="C1322" t="s">
        <v>892</v>
      </c>
      <c r="D1322" s="1" t="s">
        <v>1</v>
      </c>
      <c r="F1322" s="1" t="s">
        <v>1</v>
      </c>
    </row>
    <row r="1323" spans="1:8" x14ac:dyDescent="0.25">
      <c r="A1323">
        <v>20528</v>
      </c>
      <c r="B1323" t="s">
        <v>893</v>
      </c>
      <c r="C1323" t="s">
        <v>894</v>
      </c>
      <c r="D1323" s="1" t="s">
        <v>1</v>
      </c>
      <c r="F1323" s="1" t="s">
        <v>1</v>
      </c>
    </row>
    <row r="1324" spans="1:8" x14ac:dyDescent="0.25">
      <c r="A1324">
        <v>20529</v>
      </c>
      <c r="B1324" t="s">
        <v>895</v>
      </c>
      <c r="C1324" t="s">
        <v>896</v>
      </c>
      <c r="D1324" s="1" t="s">
        <v>1</v>
      </c>
      <c r="F1324" s="1" t="s">
        <v>1</v>
      </c>
    </row>
    <row r="1325" spans="1:8" x14ac:dyDescent="0.25">
      <c r="A1325">
        <v>20530</v>
      </c>
      <c r="B1325" t="s">
        <v>897</v>
      </c>
      <c r="C1325" t="s">
        <v>898</v>
      </c>
      <c r="D1325" s="1" t="s">
        <v>1</v>
      </c>
      <c r="F1325" s="1" t="s">
        <v>1</v>
      </c>
    </row>
    <row r="1326" spans="1:8" x14ac:dyDescent="0.25">
      <c r="A1326">
        <v>20531</v>
      </c>
      <c r="B1326" t="s">
        <v>899</v>
      </c>
      <c r="C1326" t="s">
        <v>900</v>
      </c>
      <c r="D1326" s="1" t="s">
        <v>1</v>
      </c>
      <c r="F1326" s="1" t="s">
        <v>1</v>
      </c>
    </row>
    <row r="1327" spans="1:8" x14ac:dyDescent="0.25">
      <c r="A1327">
        <v>20532</v>
      </c>
      <c r="B1327" t="s">
        <v>901</v>
      </c>
      <c r="C1327" t="s">
        <v>902</v>
      </c>
      <c r="D1327" s="1">
        <v>100</v>
      </c>
      <c r="E1327" t="s">
        <v>1536</v>
      </c>
      <c r="F1327" s="1" t="s">
        <v>36</v>
      </c>
      <c r="G1327" t="s">
        <v>36</v>
      </c>
    </row>
    <row r="1328" spans="1:8" x14ac:dyDescent="0.25">
      <c r="A1328">
        <v>20532</v>
      </c>
      <c r="B1328" t="s">
        <v>901</v>
      </c>
      <c r="C1328" t="s">
        <v>902</v>
      </c>
      <c r="D1328" s="1">
        <v>114</v>
      </c>
      <c r="E1328" t="s">
        <v>1537</v>
      </c>
      <c r="F1328" s="1">
        <v>106</v>
      </c>
      <c r="G1328" t="s">
        <v>1535</v>
      </c>
      <c r="H1328" s="1">
        <v>62106</v>
      </c>
    </row>
    <row r="1329" spans="1:8" x14ac:dyDescent="0.25">
      <c r="A1329">
        <v>20532</v>
      </c>
      <c r="B1329" t="s">
        <v>901</v>
      </c>
      <c r="C1329" t="s">
        <v>902</v>
      </c>
      <c r="D1329" s="1">
        <v>116</v>
      </c>
      <c r="E1329" t="s">
        <v>1541</v>
      </c>
      <c r="F1329" s="1">
        <v>104</v>
      </c>
      <c r="G1329" t="s">
        <v>1542</v>
      </c>
      <c r="H1329" s="1">
        <v>62104</v>
      </c>
    </row>
    <row r="1330" spans="1:8" x14ac:dyDescent="0.25">
      <c r="A1330">
        <v>20532</v>
      </c>
      <c r="B1330" t="s">
        <v>901</v>
      </c>
      <c r="C1330" t="s">
        <v>902</v>
      </c>
      <c r="D1330" s="1">
        <v>207</v>
      </c>
      <c r="E1330" t="s">
        <v>1539</v>
      </c>
      <c r="F1330" s="1">
        <v>4</v>
      </c>
      <c r="G1330" t="s">
        <v>1540</v>
      </c>
      <c r="H1330" s="1">
        <v>62004</v>
      </c>
    </row>
    <row r="1331" spans="1:8" x14ac:dyDescent="0.25">
      <c r="A1331">
        <v>20532</v>
      </c>
      <c r="B1331" t="s">
        <v>901</v>
      </c>
      <c r="C1331" t="s">
        <v>902</v>
      </c>
      <c r="D1331" s="1">
        <v>2071</v>
      </c>
      <c r="E1331" t="s">
        <v>1545</v>
      </c>
      <c r="F1331" s="1">
        <v>4</v>
      </c>
      <c r="G1331" t="s">
        <v>1540</v>
      </c>
      <c r="H1331" s="1">
        <v>62004</v>
      </c>
    </row>
    <row r="1332" spans="1:8" x14ac:dyDescent="0.25">
      <c r="A1332">
        <v>20532</v>
      </c>
      <c r="B1332" t="s">
        <v>901</v>
      </c>
      <c r="C1332" t="s">
        <v>902</v>
      </c>
      <c r="D1332" s="1" t="s">
        <v>1</v>
      </c>
      <c r="F1332" s="1" t="s">
        <v>1</v>
      </c>
    </row>
    <row r="1333" spans="1:8" x14ac:dyDescent="0.25">
      <c r="A1333">
        <v>20533</v>
      </c>
      <c r="B1333" t="s">
        <v>903</v>
      </c>
      <c r="C1333" t="s">
        <v>904</v>
      </c>
      <c r="D1333" s="1">
        <v>100</v>
      </c>
      <c r="E1333" t="s">
        <v>1536</v>
      </c>
      <c r="F1333" s="1" t="s">
        <v>36</v>
      </c>
      <c r="G1333" t="s">
        <v>36</v>
      </c>
    </row>
    <row r="1334" spans="1:8" x14ac:dyDescent="0.25">
      <c r="A1334">
        <v>20533</v>
      </c>
      <c r="B1334" t="s">
        <v>903</v>
      </c>
      <c r="C1334" t="s">
        <v>904</v>
      </c>
      <c r="D1334" s="1">
        <v>114</v>
      </c>
      <c r="E1334" t="s">
        <v>1537</v>
      </c>
      <c r="F1334" s="1">
        <v>106</v>
      </c>
      <c r="G1334" t="s">
        <v>1535</v>
      </c>
      <c r="H1334" s="1">
        <v>62106</v>
      </c>
    </row>
    <row r="1335" spans="1:8" x14ac:dyDescent="0.25">
      <c r="A1335">
        <v>20533</v>
      </c>
      <c r="B1335" t="s">
        <v>903</v>
      </c>
      <c r="C1335" t="s">
        <v>904</v>
      </c>
      <c r="D1335" s="1">
        <v>116</v>
      </c>
      <c r="E1335" t="s">
        <v>1541</v>
      </c>
      <c r="F1335" s="1">
        <v>104</v>
      </c>
      <c r="G1335" t="s">
        <v>1542</v>
      </c>
      <c r="H1335" s="1">
        <v>62104</v>
      </c>
    </row>
    <row r="1336" spans="1:8" x14ac:dyDescent="0.25">
      <c r="A1336">
        <v>20533</v>
      </c>
      <c r="B1336" t="s">
        <v>903</v>
      </c>
      <c r="C1336" t="s">
        <v>904</v>
      </c>
      <c r="D1336" s="1">
        <v>171</v>
      </c>
      <c r="E1336" t="s">
        <v>1538</v>
      </c>
      <c r="F1336" s="1">
        <v>106</v>
      </c>
      <c r="G1336" t="s">
        <v>1535</v>
      </c>
      <c r="H1336" s="1">
        <v>62106</v>
      </c>
    </row>
    <row r="1337" spans="1:8" x14ac:dyDescent="0.25">
      <c r="A1337">
        <v>20533</v>
      </c>
      <c r="B1337" t="s">
        <v>903</v>
      </c>
      <c r="C1337" t="s">
        <v>904</v>
      </c>
      <c r="D1337" s="1">
        <v>207</v>
      </c>
      <c r="E1337" t="s">
        <v>1539</v>
      </c>
      <c r="F1337" s="1">
        <v>4</v>
      </c>
      <c r="G1337" t="s">
        <v>1540</v>
      </c>
      <c r="H1337" s="1">
        <v>62004</v>
      </c>
    </row>
    <row r="1338" spans="1:8" x14ac:dyDescent="0.25">
      <c r="A1338">
        <v>20533</v>
      </c>
      <c r="B1338" t="s">
        <v>903</v>
      </c>
      <c r="C1338" t="s">
        <v>904</v>
      </c>
      <c r="D1338" s="1" t="s">
        <v>1</v>
      </c>
      <c r="F1338" s="1" t="s">
        <v>1</v>
      </c>
    </row>
    <row r="1339" spans="1:8" x14ac:dyDescent="0.25">
      <c r="A1339">
        <v>20533</v>
      </c>
      <c r="B1339" t="s">
        <v>905</v>
      </c>
      <c r="C1339" t="s">
        <v>906</v>
      </c>
      <c r="D1339" s="1">
        <v>100</v>
      </c>
      <c r="E1339" t="s">
        <v>1536</v>
      </c>
      <c r="F1339" s="1" t="s">
        <v>36</v>
      </c>
      <c r="G1339" t="s">
        <v>36</v>
      </c>
    </row>
    <row r="1340" spans="1:8" x14ac:dyDescent="0.25">
      <c r="A1340">
        <v>20533</v>
      </c>
      <c r="B1340" t="s">
        <v>905</v>
      </c>
      <c r="C1340" t="s">
        <v>906</v>
      </c>
      <c r="D1340" s="1">
        <v>114</v>
      </c>
      <c r="E1340" t="s">
        <v>1537</v>
      </c>
      <c r="F1340" s="1">
        <v>106</v>
      </c>
      <c r="G1340" t="s">
        <v>1535</v>
      </c>
      <c r="H1340" s="1">
        <v>62106</v>
      </c>
    </row>
    <row r="1341" spans="1:8" x14ac:dyDescent="0.25">
      <c r="A1341">
        <v>20533</v>
      </c>
      <c r="B1341" t="s">
        <v>905</v>
      </c>
      <c r="C1341" t="s">
        <v>906</v>
      </c>
      <c r="D1341" s="1">
        <v>116</v>
      </c>
      <c r="E1341" t="s">
        <v>1541</v>
      </c>
      <c r="F1341" s="1">
        <v>104</v>
      </c>
      <c r="G1341" t="s">
        <v>1542</v>
      </c>
      <c r="H1341" s="1">
        <v>62104</v>
      </c>
    </row>
    <row r="1342" spans="1:8" x14ac:dyDescent="0.25">
      <c r="A1342">
        <v>20533</v>
      </c>
      <c r="B1342" t="s">
        <v>905</v>
      </c>
      <c r="C1342" t="s">
        <v>906</v>
      </c>
      <c r="D1342" s="1">
        <v>207</v>
      </c>
      <c r="E1342" t="s">
        <v>1539</v>
      </c>
      <c r="F1342" s="1">
        <v>4</v>
      </c>
      <c r="G1342" t="s">
        <v>1540</v>
      </c>
      <c r="H1342" s="1">
        <v>62004</v>
      </c>
    </row>
    <row r="1343" spans="1:8" x14ac:dyDescent="0.25">
      <c r="A1343">
        <v>20533</v>
      </c>
      <c r="B1343" t="s">
        <v>905</v>
      </c>
      <c r="C1343" t="s">
        <v>906</v>
      </c>
      <c r="D1343" s="1">
        <v>2071</v>
      </c>
      <c r="E1343" t="s">
        <v>1545</v>
      </c>
      <c r="F1343" s="1">
        <v>4</v>
      </c>
      <c r="G1343" t="s">
        <v>1540</v>
      </c>
      <c r="H1343" s="1">
        <v>62004</v>
      </c>
    </row>
    <row r="1344" spans="1:8" x14ac:dyDescent="0.25">
      <c r="A1344">
        <v>20533</v>
      </c>
      <c r="B1344" t="s">
        <v>905</v>
      </c>
      <c r="C1344" t="s">
        <v>906</v>
      </c>
      <c r="D1344" s="1">
        <v>2073</v>
      </c>
      <c r="E1344" t="s">
        <v>1547</v>
      </c>
      <c r="F1344" s="1">
        <v>4</v>
      </c>
      <c r="G1344" t="s">
        <v>1540</v>
      </c>
      <c r="H1344" s="1">
        <v>62004</v>
      </c>
    </row>
    <row r="1345" spans="1:8" x14ac:dyDescent="0.25">
      <c r="A1345">
        <v>20533</v>
      </c>
      <c r="B1345" t="s">
        <v>905</v>
      </c>
      <c r="C1345" t="s">
        <v>906</v>
      </c>
      <c r="D1345" s="1">
        <v>2074</v>
      </c>
      <c r="E1345" t="s">
        <v>1548</v>
      </c>
      <c r="F1345" s="1">
        <v>4</v>
      </c>
      <c r="G1345" t="s">
        <v>1540</v>
      </c>
      <c r="H1345" s="1">
        <v>62004</v>
      </c>
    </row>
    <row r="1346" spans="1:8" x14ac:dyDescent="0.25">
      <c r="A1346">
        <v>20533</v>
      </c>
      <c r="B1346" t="s">
        <v>905</v>
      </c>
      <c r="C1346" t="s">
        <v>906</v>
      </c>
      <c r="D1346" s="1" t="s">
        <v>1</v>
      </c>
      <c r="F1346" s="1" t="s">
        <v>1</v>
      </c>
    </row>
    <row r="1347" spans="1:8" x14ac:dyDescent="0.25">
      <c r="A1347">
        <v>20533</v>
      </c>
      <c r="B1347" t="s">
        <v>907</v>
      </c>
      <c r="C1347" t="s">
        <v>908</v>
      </c>
      <c r="D1347" s="1">
        <v>116</v>
      </c>
      <c r="E1347" t="s">
        <v>1541</v>
      </c>
      <c r="F1347" s="1">
        <v>104</v>
      </c>
      <c r="G1347" t="s">
        <v>1542</v>
      </c>
      <c r="H1347" s="1">
        <v>62104</v>
      </c>
    </row>
    <row r="1348" spans="1:8" x14ac:dyDescent="0.25">
      <c r="A1348">
        <v>20533</v>
      </c>
      <c r="B1348" t="s">
        <v>907</v>
      </c>
      <c r="C1348" t="s">
        <v>908</v>
      </c>
      <c r="D1348" s="1" t="s">
        <v>1</v>
      </c>
      <c r="F1348" s="1" t="s">
        <v>1</v>
      </c>
    </row>
    <row r="1349" spans="1:8" x14ac:dyDescent="0.25">
      <c r="A1349">
        <v>20533</v>
      </c>
      <c r="B1349" t="s">
        <v>909</v>
      </c>
      <c r="C1349" t="s">
        <v>910</v>
      </c>
      <c r="D1349" s="1" t="s">
        <v>1</v>
      </c>
      <c r="F1349" s="1" t="s">
        <v>1</v>
      </c>
    </row>
    <row r="1350" spans="1:8" x14ac:dyDescent="0.25">
      <c r="A1350">
        <v>20534</v>
      </c>
      <c r="B1350" t="s">
        <v>911</v>
      </c>
      <c r="C1350" t="s">
        <v>912</v>
      </c>
      <c r="D1350" s="1">
        <v>100</v>
      </c>
      <c r="E1350" t="s">
        <v>1536</v>
      </c>
      <c r="F1350" s="1" t="s">
        <v>36</v>
      </c>
      <c r="G1350" t="s">
        <v>36</v>
      </c>
    </row>
    <row r="1351" spans="1:8" x14ac:dyDescent="0.25">
      <c r="A1351">
        <v>20534</v>
      </c>
      <c r="B1351" t="s">
        <v>911</v>
      </c>
      <c r="C1351" t="s">
        <v>912</v>
      </c>
      <c r="D1351" s="1">
        <v>114</v>
      </c>
      <c r="E1351" t="s">
        <v>1537</v>
      </c>
      <c r="F1351" s="1">
        <v>106</v>
      </c>
      <c r="G1351" t="s">
        <v>1535</v>
      </c>
      <c r="H1351" s="1">
        <v>62106</v>
      </c>
    </row>
    <row r="1352" spans="1:8" x14ac:dyDescent="0.25">
      <c r="A1352">
        <v>20534</v>
      </c>
      <c r="B1352" t="s">
        <v>911</v>
      </c>
      <c r="C1352" t="s">
        <v>912</v>
      </c>
      <c r="D1352" s="1">
        <v>208</v>
      </c>
      <c r="E1352" t="s">
        <v>1553</v>
      </c>
      <c r="F1352" s="1">
        <v>4</v>
      </c>
      <c r="G1352" t="s">
        <v>1540</v>
      </c>
      <c r="H1352" s="1">
        <v>62004</v>
      </c>
    </row>
    <row r="1353" spans="1:8" x14ac:dyDescent="0.25">
      <c r="A1353">
        <v>20534</v>
      </c>
      <c r="B1353" t="s">
        <v>911</v>
      </c>
      <c r="C1353" t="s">
        <v>912</v>
      </c>
      <c r="D1353" s="1" t="s">
        <v>1</v>
      </c>
      <c r="F1353" s="1" t="s">
        <v>1</v>
      </c>
    </row>
    <row r="1354" spans="1:8" x14ac:dyDescent="0.25">
      <c r="A1354">
        <v>20535</v>
      </c>
      <c r="B1354" t="s">
        <v>913</v>
      </c>
      <c r="C1354" t="s">
        <v>914</v>
      </c>
      <c r="D1354" s="1">
        <v>100</v>
      </c>
      <c r="E1354" t="s">
        <v>1536</v>
      </c>
      <c r="F1354" s="1" t="s">
        <v>36</v>
      </c>
      <c r="G1354" t="s">
        <v>36</v>
      </c>
    </row>
    <row r="1355" spans="1:8" x14ac:dyDescent="0.25">
      <c r="A1355">
        <v>20535</v>
      </c>
      <c r="B1355" t="s">
        <v>913</v>
      </c>
      <c r="C1355" t="s">
        <v>914</v>
      </c>
      <c r="D1355" s="1">
        <v>114</v>
      </c>
      <c r="E1355" t="s">
        <v>1537</v>
      </c>
      <c r="F1355" s="1">
        <v>106</v>
      </c>
      <c r="G1355" t="s">
        <v>1535</v>
      </c>
      <c r="H1355" s="1">
        <v>62106</v>
      </c>
    </row>
    <row r="1356" spans="1:8" x14ac:dyDescent="0.25">
      <c r="A1356">
        <v>20535</v>
      </c>
      <c r="B1356" t="s">
        <v>913</v>
      </c>
      <c r="C1356" t="s">
        <v>914</v>
      </c>
      <c r="D1356" s="1">
        <v>207</v>
      </c>
      <c r="E1356" t="s">
        <v>1539</v>
      </c>
      <c r="F1356" s="1">
        <v>4</v>
      </c>
      <c r="G1356" t="s">
        <v>1540</v>
      </c>
      <c r="H1356" s="1">
        <v>62004</v>
      </c>
    </row>
    <row r="1357" spans="1:8" x14ac:dyDescent="0.25">
      <c r="A1357">
        <v>20535</v>
      </c>
      <c r="B1357" t="s">
        <v>913</v>
      </c>
      <c r="C1357" t="s">
        <v>914</v>
      </c>
      <c r="D1357" s="1">
        <v>208</v>
      </c>
      <c r="E1357" t="s">
        <v>1553</v>
      </c>
      <c r="F1357" s="1">
        <v>4</v>
      </c>
      <c r="G1357" t="s">
        <v>1540</v>
      </c>
      <c r="H1357" s="1">
        <v>62004</v>
      </c>
    </row>
    <row r="1358" spans="1:8" x14ac:dyDescent="0.25">
      <c r="A1358">
        <v>20535</v>
      </c>
      <c r="B1358" t="s">
        <v>913</v>
      </c>
      <c r="C1358" t="s">
        <v>914</v>
      </c>
      <c r="D1358" s="1">
        <v>291</v>
      </c>
      <c r="E1358" t="s">
        <v>1557</v>
      </c>
      <c r="F1358" s="1">
        <v>4</v>
      </c>
      <c r="G1358" t="s">
        <v>1540</v>
      </c>
      <c r="H1358" s="1">
        <v>62004</v>
      </c>
    </row>
    <row r="1359" spans="1:8" x14ac:dyDescent="0.25">
      <c r="A1359">
        <v>20535</v>
      </c>
      <c r="B1359" t="s">
        <v>913</v>
      </c>
      <c r="C1359" t="s">
        <v>914</v>
      </c>
      <c r="D1359" s="1">
        <v>292</v>
      </c>
      <c r="E1359" t="s">
        <v>1556</v>
      </c>
      <c r="F1359" s="1">
        <v>4</v>
      </c>
      <c r="G1359" t="s">
        <v>1540</v>
      </c>
      <c r="H1359" s="1">
        <v>62004</v>
      </c>
    </row>
    <row r="1360" spans="1:8" x14ac:dyDescent="0.25">
      <c r="A1360">
        <v>20535</v>
      </c>
      <c r="B1360" t="s">
        <v>913</v>
      </c>
      <c r="C1360" t="s">
        <v>914</v>
      </c>
      <c r="D1360" s="1" t="s">
        <v>1</v>
      </c>
      <c r="F1360" s="1" t="s">
        <v>1</v>
      </c>
    </row>
    <row r="1361" spans="1:8" x14ac:dyDescent="0.25">
      <c r="A1361">
        <v>20535</v>
      </c>
      <c r="B1361" t="s">
        <v>915</v>
      </c>
      <c r="C1361" t="s">
        <v>916</v>
      </c>
      <c r="D1361" s="1">
        <v>100</v>
      </c>
      <c r="E1361" t="s">
        <v>1536</v>
      </c>
      <c r="F1361" s="1" t="s">
        <v>36</v>
      </c>
      <c r="G1361" t="s">
        <v>36</v>
      </c>
    </row>
    <row r="1362" spans="1:8" x14ac:dyDescent="0.25">
      <c r="A1362">
        <v>20535</v>
      </c>
      <c r="B1362" t="s">
        <v>915</v>
      </c>
      <c r="C1362" t="s">
        <v>916</v>
      </c>
      <c r="D1362" s="1">
        <v>114</v>
      </c>
      <c r="E1362" t="s">
        <v>1537</v>
      </c>
      <c r="F1362" s="1">
        <v>106</v>
      </c>
      <c r="G1362" t="s">
        <v>1535</v>
      </c>
      <c r="H1362" s="1">
        <v>62106</v>
      </c>
    </row>
    <row r="1363" spans="1:8" x14ac:dyDescent="0.25">
      <c r="A1363">
        <v>20535</v>
      </c>
      <c r="B1363" t="s">
        <v>915</v>
      </c>
      <c r="C1363" t="s">
        <v>916</v>
      </c>
      <c r="D1363" s="1">
        <v>208</v>
      </c>
      <c r="E1363" t="s">
        <v>1553</v>
      </c>
      <c r="F1363" s="1">
        <v>4</v>
      </c>
      <c r="G1363" t="s">
        <v>1540</v>
      </c>
      <c r="H1363" s="1">
        <v>62004</v>
      </c>
    </row>
    <row r="1364" spans="1:8" x14ac:dyDescent="0.25">
      <c r="A1364">
        <v>20535</v>
      </c>
      <c r="B1364" t="s">
        <v>915</v>
      </c>
      <c r="C1364" t="s">
        <v>916</v>
      </c>
      <c r="D1364" s="1" t="s">
        <v>1</v>
      </c>
      <c r="F1364" s="1" t="s">
        <v>1</v>
      </c>
    </row>
    <row r="1365" spans="1:8" x14ac:dyDescent="0.25">
      <c r="A1365">
        <v>20535</v>
      </c>
      <c r="B1365" t="s">
        <v>917</v>
      </c>
      <c r="C1365" t="s">
        <v>918</v>
      </c>
      <c r="D1365" s="1" t="s">
        <v>1</v>
      </c>
      <c r="F1365" s="1" t="s">
        <v>1</v>
      </c>
    </row>
    <row r="1366" spans="1:8" x14ac:dyDescent="0.25">
      <c r="A1366">
        <v>20535</v>
      </c>
      <c r="B1366" t="s">
        <v>919</v>
      </c>
      <c r="C1366" t="s">
        <v>920</v>
      </c>
      <c r="D1366" s="1">
        <v>100</v>
      </c>
      <c r="E1366" t="s">
        <v>1536</v>
      </c>
      <c r="F1366" s="1" t="s">
        <v>36</v>
      </c>
      <c r="G1366" t="s">
        <v>36</v>
      </c>
    </row>
    <row r="1367" spans="1:8" x14ac:dyDescent="0.25">
      <c r="A1367">
        <v>20535</v>
      </c>
      <c r="B1367" t="s">
        <v>919</v>
      </c>
      <c r="C1367" t="s">
        <v>920</v>
      </c>
      <c r="D1367" s="1">
        <v>114</v>
      </c>
      <c r="E1367" t="s">
        <v>1537</v>
      </c>
      <c r="F1367" s="1">
        <v>106</v>
      </c>
      <c r="G1367" t="s">
        <v>1535</v>
      </c>
      <c r="H1367" s="1">
        <v>62106</v>
      </c>
    </row>
    <row r="1368" spans="1:8" x14ac:dyDescent="0.25">
      <c r="A1368">
        <v>20535</v>
      </c>
      <c r="B1368" t="s">
        <v>919</v>
      </c>
      <c r="C1368" t="s">
        <v>920</v>
      </c>
      <c r="D1368" s="1">
        <v>208</v>
      </c>
      <c r="E1368" t="s">
        <v>1553</v>
      </c>
      <c r="F1368" s="1">
        <v>4</v>
      </c>
      <c r="G1368" t="s">
        <v>1540</v>
      </c>
      <c r="H1368" s="1">
        <v>62004</v>
      </c>
    </row>
    <row r="1369" spans="1:8" x14ac:dyDescent="0.25">
      <c r="A1369">
        <v>20535</v>
      </c>
      <c r="B1369" t="s">
        <v>919</v>
      </c>
      <c r="C1369" t="s">
        <v>920</v>
      </c>
      <c r="D1369" s="1" t="s">
        <v>1</v>
      </c>
      <c r="F1369" s="1" t="s">
        <v>1</v>
      </c>
    </row>
    <row r="1370" spans="1:8" x14ac:dyDescent="0.25">
      <c r="A1370">
        <v>20535</v>
      </c>
      <c r="B1370" t="s">
        <v>921</v>
      </c>
      <c r="C1370" t="s">
        <v>922</v>
      </c>
      <c r="D1370" s="1" t="s">
        <v>1</v>
      </c>
      <c r="F1370" s="1" t="s">
        <v>1</v>
      </c>
    </row>
    <row r="1371" spans="1:8" x14ac:dyDescent="0.25">
      <c r="A1371">
        <v>20535</v>
      </c>
      <c r="B1371" t="s">
        <v>923</v>
      </c>
      <c r="C1371" t="s">
        <v>924</v>
      </c>
      <c r="D1371" s="1" t="s">
        <v>1</v>
      </c>
      <c r="F1371" s="1" t="s">
        <v>1</v>
      </c>
    </row>
    <row r="1372" spans="1:8" x14ac:dyDescent="0.25">
      <c r="A1372">
        <v>20536</v>
      </c>
      <c r="B1372" t="s">
        <v>925</v>
      </c>
      <c r="C1372" t="s">
        <v>926</v>
      </c>
      <c r="D1372" s="1" t="s">
        <v>1</v>
      </c>
      <c r="F1372" s="1" t="s">
        <v>1</v>
      </c>
    </row>
    <row r="1373" spans="1:8" x14ac:dyDescent="0.25">
      <c r="A1373">
        <v>20537</v>
      </c>
      <c r="B1373" t="s">
        <v>927</v>
      </c>
      <c r="C1373" t="s">
        <v>928</v>
      </c>
      <c r="D1373" s="1">
        <v>100</v>
      </c>
      <c r="E1373" t="s">
        <v>1536</v>
      </c>
      <c r="F1373" s="1" t="s">
        <v>36</v>
      </c>
      <c r="G1373" t="s">
        <v>36</v>
      </c>
    </row>
    <row r="1374" spans="1:8" x14ac:dyDescent="0.25">
      <c r="A1374">
        <v>20537</v>
      </c>
      <c r="B1374" t="s">
        <v>927</v>
      </c>
      <c r="C1374" t="s">
        <v>928</v>
      </c>
      <c r="D1374" s="1">
        <v>114</v>
      </c>
      <c r="E1374" t="s">
        <v>1537</v>
      </c>
      <c r="F1374" s="1">
        <v>106</v>
      </c>
      <c r="G1374" t="s">
        <v>1535</v>
      </c>
      <c r="H1374" s="1">
        <v>62106</v>
      </c>
    </row>
    <row r="1375" spans="1:8" x14ac:dyDescent="0.25">
      <c r="A1375">
        <v>20537</v>
      </c>
      <c r="B1375" t="s">
        <v>927</v>
      </c>
      <c r="C1375" t="s">
        <v>928</v>
      </c>
      <c r="D1375" s="1">
        <v>207</v>
      </c>
      <c r="E1375" t="s">
        <v>1539</v>
      </c>
      <c r="F1375" s="1">
        <v>4</v>
      </c>
      <c r="G1375" t="s">
        <v>1540</v>
      </c>
      <c r="H1375" s="1">
        <v>62004</v>
      </c>
    </row>
    <row r="1376" spans="1:8" x14ac:dyDescent="0.25">
      <c r="A1376">
        <v>20537</v>
      </c>
      <c r="B1376" t="s">
        <v>927</v>
      </c>
      <c r="C1376" t="s">
        <v>928</v>
      </c>
      <c r="D1376" s="1" t="s">
        <v>1</v>
      </c>
      <c r="F1376" s="1" t="s">
        <v>1</v>
      </c>
    </row>
    <row r="1377" spans="1:8" x14ac:dyDescent="0.25">
      <c r="A1377">
        <v>20538</v>
      </c>
      <c r="B1377" t="s">
        <v>929</v>
      </c>
      <c r="C1377" t="s">
        <v>930</v>
      </c>
      <c r="D1377" s="1" t="s">
        <v>1</v>
      </c>
      <c r="F1377" s="1" t="s">
        <v>1</v>
      </c>
    </row>
    <row r="1378" spans="1:8" x14ac:dyDescent="0.25">
      <c r="A1378">
        <v>20539</v>
      </c>
      <c r="B1378" t="s">
        <v>931</v>
      </c>
      <c r="C1378" t="s">
        <v>932</v>
      </c>
      <c r="D1378" s="1" t="s">
        <v>1</v>
      </c>
      <c r="F1378" s="1" t="s">
        <v>1</v>
      </c>
    </row>
    <row r="1379" spans="1:8" x14ac:dyDescent="0.25">
      <c r="A1379">
        <v>20540</v>
      </c>
      <c r="B1379" t="s">
        <v>933</v>
      </c>
      <c r="C1379" t="s">
        <v>934</v>
      </c>
      <c r="D1379" s="1">
        <v>2071</v>
      </c>
      <c r="E1379" t="s">
        <v>1545</v>
      </c>
      <c r="F1379" s="1">
        <v>4</v>
      </c>
      <c r="G1379" t="s">
        <v>1540</v>
      </c>
      <c r="H1379" s="1">
        <v>62004</v>
      </c>
    </row>
    <row r="1380" spans="1:8" x14ac:dyDescent="0.25">
      <c r="A1380">
        <v>20540</v>
      </c>
      <c r="B1380" t="s">
        <v>933</v>
      </c>
      <c r="C1380" t="s">
        <v>934</v>
      </c>
      <c r="D1380" s="1">
        <v>2074</v>
      </c>
      <c r="E1380" t="s">
        <v>1548</v>
      </c>
      <c r="F1380" s="1">
        <v>4</v>
      </c>
      <c r="G1380" t="s">
        <v>1540</v>
      </c>
      <c r="H1380" s="1">
        <v>62004</v>
      </c>
    </row>
    <row r="1381" spans="1:8" x14ac:dyDescent="0.25">
      <c r="A1381">
        <v>20540</v>
      </c>
      <c r="B1381" t="s">
        <v>933</v>
      </c>
      <c r="C1381" t="s">
        <v>934</v>
      </c>
      <c r="D1381" s="1" t="s">
        <v>1</v>
      </c>
      <c r="F1381" s="1" t="s">
        <v>1</v>
      </c>
    </row>
    <row r="1382" spans="1:8" x14ac:dyDescent="0.25">
      <c r="A1382">
        <v>20541</v>
      </c>
      <c r="B1382" t="s">
        <v>935</v>
      </c>
      <c r="C1382" t="s">
        <v>936</v>
      </c>
      <c r="D1382" s="1">
        <v>100</v>
      </c>
      <c r="E1382" t="s">
        <v>1536</v>
      </c>
      <c r="F1382" s="1" t="s">
        <v>36</v>
      </c>
      <c r="G1382" t="s">
        <v>36</v>
      </c>
    </row>
    <row r="1383" spans="1:8" x14ac:dyDescent="0.25">
      <c r="A1383">
        <v>20541</v>
      </c>
      <c r="B1383" t="s">
        <v>935</v>
      </c>
      <c r="C1383" t="s">
        <v>936</v>
      </c>
      <c r="D1383" s="1">
        <v>114</v>
      </c>
      <c r="E1383" t="s">
        <v>1537</v>
      </c>
      <c r="F1383" s="1">
        <v>106</v>
      </c>
      <c r="G1383" t="s">
        <v>1535</v>
      </c>
      <c r="H1383" s="1">
        <v>62106</v>
      </c>
    </row>
    <row r="1384" spans="1:8" x14ac:dyDescent="0.25">
      <c r="A1384">
        <v>20541</v>
      </c>
      <c r="B1384" t="s">
        <v>935</v>
      </c>
      <c r="C1384" t="s">
        <v>936</v>
      </c>
      <c r="D1384" s="1">
        <v>207</v>
      </c>
      <c r="E1384" t="s">
        <v>1539</v>
      </c>
      <c r="F1384" s="1">
        <v>4</v>
      </c>
      <c r="G1384" t="s">
        <v>1540</v>
      </c>
      <c r="H1384" s="1">
        <v>62004</v>
      </c>
    </row>
    <row r="1385" spans="1:8" x14ac:dyDescent="0.25">
      <c r="A1385">
        <v>20541</v>
      </c>
      <c r="B1385" t="s">
        <v>935</v>
      </c>
      <c r="C1385" t="s">
        <v>936</v>
      </c>
      <c r="D1385" s="1" t="s">
        <v>1</v>
      </c>
      <c r="F1385" s="1" t="s">
        <v>1</v>
      </c>
    </row>
    <row r="1386" spans="1:8" x14ac:dyDescent="0.25">
      <c r="A1386">
        <v>20542</v>
      </c>
      <c r="B1386" t="s">
        <v>937</v>
      </c>
      <c r="C1386" t="s">
        <v>938</v>
      </c>
      <c r="D1386" s="1">
        <v>100</v>
      </c>
      <c r="E1386" t="s">
        <v>1536</v>
      </c>
      <c r="F1386" s="1" t="s">
        <v>36</v>
      </c>
      <c r="G1386" t="s">
        <v>36</v>
      </c>
    </row>
    <row r="1387" spans="1:8" x14ac:dyDescent="0.25">
      <c r="A1387">
        <v>20542</v>
      </c>
      <c r="B1387" t="s">
        <v>937</v>
      </c>
      <c r="C1387" t="s">
        <v>938</v>
      </c>
      <c r="D1387" s="1">
        <v>114</v>
      </c>
      <c r="E1387" t="s">
        <v>1537</v>
      </c>
      <c r="F1387" s="1">
        <v>106</v>
      </c>
      <c r="G1387" t="s">
        <v>1535</v>
      </c>
      <c r="H1387" s="1">
        <v>62106</v>
      </c>
    </row>
    <row r="1388" spans="1:8" x14ac:dyDescent="0.25">
      <c r="A1388">
        <v>20542</v>
      </c>
      <c r="B1388" t="s">
        <v>937</v>
      </c>
      <c r="C1388" t="s">
        <v>938</v>
      </c>
      <c r="D1388" s="1">
        <v>180</v>
      </c>
      <c r="E1388" t="s">
        <v>1534</v>
      </c>
      <c r="F1388" s="1">
        <v>106</v>
      </c>
      <c r="G1388" t="s">
        <v>1535</v>
      </c>
      <c r="H1388" s="1">
        <v>62106</v>
      </c>
    </row>
    <row r="1389" spans="1:8" x14ac:dyDescent="0.25">
      <c r="A1389">
        <v>20542</v>
      </c>
      <c r="B1389" t="s">
        <v>937</v>
      </c>
      <c r="C1389" t="s">
        <v>938</v>
      </c>
      <c r="D1389" s="1" t="s">
        <v>1</v>
      </c>
      <c r="F1389" s="1" t="s">
        <v>1</v>
      </c>
    </row>
    <row r="1390" spans="1:8" x14ac:dyDescent="0.25">
      <c r="A1390">
        <v>20543</v>
      </c>
      <c r="B1390" t="s">
        <v>939</v>
      </c>
      <c r="C1390" t="s">
        <v>940</v>
      </c>
      <c r="D1390" s="1">
        <v>100</v>
      </c>
      <c r="E1390" t="s">
        <v>1536</v>
      </c>
      <c r="F1390" s="1" t="s">
        <v>36</v>
      </c>
      <c r="G1390" t="s">
        <v>36</v>
      </c>
    </row>
    <row r="1391" spans="1:8" x14ac:dyDescent="0.25">
      <c r="A1391">
        <v>20543</v>
      </c>
      <c r="B1391" t="s">
        <v>939</v>
      </c>
      <c r="C1391" t="s">
        <v>940</v>
      </c>
      <c r="D1391" s="1">
        <v>114</v>
      </c>
      <c r="E1391" t="s">
        <v>1537</v>
      </c>
      <c r="F1391" s="1">
        <v>106</v>
      </c>
      <c r="G1391" t="s">
        <v>1535</v>
      </c>
      <c r="H1391" s="1">
        <v>62106</v>
      </c>
    </row>
    <row r="1392" spans="1:8" x14ac:dyDescent="0.25">
      <c r="A1392">
        <v>20543</v>
      </c>
      <c r="B1392" t="s">
        <v>939</v>
      </c>
      <c r="C1392" t="s">
        <v>940</v>
      </c>
      <c r="D1392" s="1" t="s">
        <v>1</v>
      </c>
      <c r="F1392" s="1" t="s">
        <v>1</v>
      </c>
    </row>
    <row r="1393" spans="1:8" x14ac:dyDescent="0.25">
      <c r="A1393">
        <v>20544</v>
      </c>
      <c r="B1393" t="s">
        <v>941</v>
      </c>
      <c r="C1393" t="s">
        <v>942</v>
      </c>
      <c r="D1393" s="1">
        <v>100</v>
      </c>
      <c r="E1393" t="s">
        <v>1536</v>
      </c>
      <c r="F1393" s="1" t="s">
        <v>36</v>
      </c>
      <c r="G1393" t="s">
        <v>36</v>
      </c>
    </row>
    <row r="1394" spans="1:8" x14ac:dyDescent="0.25">
      <c r="A1394">
        <v>20544</v>
      </c>
      <c r="B1394" t="s">
        <v>941</v>
      </c>
      <c r="C1394" t="s">
        <v>942</v>
      </c>
      <c r="D1394" s="1">
        <v>114</v>
      </c>
      <c r="E1394" t="s">
        <v>1537</v>
      </c>
      <c r="F1394" s="1">
        <v>106</v>
      </c>
      <c r="G1394" t="s">
        <v>1535</v>
      </c>
      <c r="H1394" s="1">
        <v>62106</v>
      </c>
    </row>
    <row r="1395" spans="1:8" x14ac:dyDescent="0.25">
      <c r="A1395">
        <v>20544</v>
      </c>
      <c r="B1395" t="s">
        <v>941</v>
      </c>
      <c r="C1395" t="s">
        <v>942</v>
      </c>
      <c r="D1395" s="1">
        <v>208</v>
      </c>
      <c r="E1395" t="s">
        <v>1553</v>
      </c>
      <c r="F1395" s="1">
        <v>4</v>
      </c>
      <c r="G1395" t="s">
        <v>1540</v>
      </c>
      <c r="H1395" s="1">
        <v>62004</v>
      </c>
    </row>
    <row r="1396" spans="1:8" x14ac:dyDescent="0.25">
      <c r="A1396">
        <v>20544</v>
      </c>
      <c r="B1396" t="s">
        <v>941</v>
      </c>
      <c r="C1396" t="s">
        <v>942</v>
      </c>
      <c r="D1396" s="1">
        <v>2081</v>
      </c>
      <c r="E1396" t="s">
        <v>1554</v>
      </c>
      <c r="F1396" s="1">
        <v>4</v>
      </c>
      <c r="G1396" t="s">
        <v>1540</v>
      </c>
      <c r="H1396" s="1">
        <v>62004</v>
      </c>
    </row>
    <row r="1397" spans="1:8" x14ac:dyDescent="0.25">
      <c r="A1397">
        <v>20544</v>
      </c>
      <c r="B1397" t="s">
        <v>941</v>
      </c>
      <c r="C1397" t="s">
        <v>942</v>
      </c>
      <c r="D1397" s="1" t="s">
        <v>1</v>
      </c>
      <c r="F1397" s="1" t="s">
        <v>1</v>
      </c>
    </row>
    <row r="1398" spans="1:8" x14ac:dyDescent="0.25">
      <c r="A1398">
        <v>20545</v>
      </c>
      <c r="B1398" t="s">
        <v>943</v>
      </c>
      <c r="C1398" t="s">
        <v>944</v>
      </c>
      <c r="D1398" s="1" t="s">
        <v>1</v>
      </c>
      <c r="F1398" s="1" t="s">
        <v>1</v>
      </c>
    </row>
    <row r="1399" spans="1:8" x14ac:dyDescent="0.25">
      <c r="A1399">
        <v>20546</v>
      </c>
      <c r="B1399" t="s">
        <v>945</v>
      </c>
      <c r="C1399" t="s">
        <v>946</v>
      </c>
      <c r="D1399" s="1">
        <v>100</v>
      </c>
      <c r="E1399" t="s">
        <v>1536</v>
      </c>
      <c r="F1399" s="1" t="s">
        <v>36</v>
      </c>
      <c r="G1399" t="s">
        <v>36</v>
      </c>
    </row>
    <row r="1400" spans="1:8" x14ac:dyDescent="0.25">
      <c r="A1400">
        <v>20546</v>
      </c>
      <c r="B1400" t="s">
        <v>945</v>
      </c>
      <c r="C1400" t="s">
        <v>946</v>
      </c>
      <c r="D1400" s="1">
        <v>114</v>
      </c>
      <c r="E1400" t="s">
        <v>1537</v>
      </c>
      <c r="F1400" s="1">
        <v>106</v>
      </c>
      <c r="G1400" t="s">
        <v>1535</v>
      </c>
      <c r="H1400" s="1">
        <v>62106</v>
      </c>
    </row>
    <row r="1401" spans="1:8" x14ac:dyDescent="0.25">
      <c r="A1401">
        <v>20546</v>
      </c>
      <c r="B1401" t="s">
        <v>945</v>
      </c>
      <c r="C1401" t="s">
        <v>946</v>
      </c>
      <c r="D1401" s="1">
        <v>208</v>
      </c>
      <c r="E1401" t="s">
        <v>1553</v>
      </c>
      <c r="F1401" s="1">
        <v>4</v>
      </c>
      <c r="G1401" t="s">
        <v>1540</v>
      </c>
      <c r="H1401" s="1">
        <v>62004</v>
      </c>
    </row>
    <row r="1402" spans="1:8" x14ac:dyDescent="0.25">
      <c r="A1402">
        <v>20546</v>
      </c>
      <c r="B1402" t="s">
        <v>945</v>
      </c>
      <c r="C1402" t="s">
        <v>946</v>
      </c>
      <c r="D1402" s="1">
        <v>2081</v>
      </c>
      <c r="E1402" t="s">
        <v>1554</v>
      </c>
      <c r="F1402" s="1">
        <v>4</v>
      </c>
      <c r="G1402" t="s">
        <v>1540</v>
      </c>
      <c r="H1402" s="1">
        <v>62004</v>
      </c>
    </row>
    <row r="1403" spans="1:8" x14ac:dyDescent="0.25">
      <c r="A1403">
        <v>20546</v>
      </c>
      <c r="B1403" t="s">
        <v>945</v>
      </c>
      <c r="C1403" t="s">
        <v>946</v>
      </c>
      <c r="D1403" s="1" t="s">
        <v>1</v>
      </c>
      <c r="F1403" s="1" t="s">
        <v>1</v>
      </c>
    </row>
    <row r="1404" spans="1:8" x14ac:dyDescent="0.25">
      <c r="A1404">
        <v>20547</v>
      </c>
      <c r="B1404" t="s">
        <v>947</v>
      </c>
      <c r="C1404" t="s">
        <v>948</v>
      </c>
      <c r="D1404" s="1">
        <v>100</v>
      </c>
      <c r="E1404" t="s">
        <v>1536</v>
      </c>
      <c r="F1404" s="1" t="s">
        <v>36</v>
      </c>
      <c r="G1404" t="s">
        <v>36</v>
      </c>
    </row>
    <row r="1405" spans="1:8" x14ac:dyDescent="0.25">
      <c r="A1405">
        <v>20547</v>
      </c>
      <c r="B1405" t="s">
        <v>947</v>
      </c>
      <c r="C1405" t="s">
        <v>948</v>
      </c>
      <c r="D1405" s="1">
        <v>114</v>
      </c>
      <c r="E1405" t="s">
        <v>1537</v>
      </c>
      <c r="F1405" s="1">
        <v>106</v>
      </c>
      <c r="G1405" t="s">
        <v>1535</v>
      </c>
      <c r="H1405" s="1">
        <v>62106</v>
      </c>
    </row>
    <row r="1406" spans="1:8" x14ac:dyDescent="0.25">
      <c r="A1406">
        <v>20547</v>
      </c>
      <c r="B1406" t="s">
        <v>947</v>
      </c>
      <c r="C1406" t="s">
        <v>948</v>
      </c>
      <c r="D1406" s="1">
        <v>117</v>
      </c>
      <c r="E1406" t="s">
        <v>1612</v>
      </c>
      <c r="F1406" s="1">
        <v>106</v>
      </c>
      <c r="G1406" t="s">
        <v>1535</v>
      </c>
      <c r="H1406" s="1">
        <v>62106</v>
      </c>
    </row>
    <row r="1407" spans="1:8" x14ac:dyDescent="0.25">
      <c r="A1407">
        <v>20547</v>
      </c>
      <c r="B1407" t="s">
        <v>947</v>
      </c>
      <c r="C1407" t="s">
        <v>948</v>
      </c>
      <c r="D1407" s="1">
        <v>208</v>
      </c>
      <c r="E1407" t="s">
        <v>1553</v>
      </c>
      <c r="F1407" s="1">
        <v>4</v>
      </c>
      <c r="G1407" t="s">
        <v>1540</v>
      </c>
      <c r="H1407" s="1">
        <v>62004</v>
      </c>
    </row>
    <row r="1408" spans="1:8" x14ac:dyDescent="0.25">
      <c r="A1408">
        <v>20547</v>
      </c>
      <c r="B1408" t="s">
        <v>947</v>
      </c>
      <c r="C1408" t="s">
        <v>948</v>
      </c>
      <c r="D1408" s="1">
        <v>2081</v>
      </c>
      <c r="E1408" t="s">
        <v>1554</v>
      </c>
      <c r="F1408" s="1">
        <v>4</v>
      </c>
      <c r="G1408" t="s">
        <v>1540</v>
      </c>
      <c r="H1408" s="1">
        <v>62004</v>
      </c>
    </row>
    <row r="1409" spans="1:8" x14ac:dyDescent="0.25">
      <c r="A1409">
        <v>20547</v>
      </c>
      <c r="B1409" t="s">
        <v>947</v>
      </c>
      <c r="C1409" t="s">
        <v>948</v>
      </c>
      <c r="D1409" s="1">
        <v>211</v>
      </c>
      <c r="E1409" t="s">
        <v>1613</v>
      </c>
      <c r="F1409" s="1">
        <v>4</v>
      </c>
      <c r="G1409" t="s">
        <v>1540</v>
      </c>
      <c r="H1409" s="1">
        <v>62004</v>
      </c>
    </row>
    <row r="1410" spans="1:8" x14ac:dyDescent="0.25">
      <c r="A1410">
        <v>20547</v>
      </c>
      <c r="B1410" t="s">
        <v>947</v>
      </c>
      <c r="C1410" t="s">
        <v>948</v>
      </c>
      <c r="D1410" s="1">
        <v>271</v>
      </c>
      <c r="E1410" t="s">
        <v>1614</v>
      </c>
      <c r="F1410" s="1">
        <v>6</v>
      </c>
      <c r="G1410" t="s">
        <v>1596</v>
      </c>
      <c r="H1410" s="1">
        <v>62006</v>
      </c>
    </row>
    <row r="1411" spans="1:8" x14ac:dyDescent="0.25">
      <c r="A1411">
        <v>20547</v>
      </c>
      <c r="B1411" t="s">
        <v>947</v>
      </c>
      <c r="C1411" t="s">
        <v>948</v>
      </c>
      <c r="D1411" s="1">
        <v>2711</v>
      </c>
      <c r="E1411" t="s">
        <v>1615</v>
      </c>
      <c r="F1411" s="1">
        <v>6</v>
      </c>
      <c r="G1411" t="s">
        <v>1596</v>
      </c>
      <c r="H1411" s="1">
        <v>62006</v>
      </c>
    </row>
    <row r="1412" spans="1:8" x14ac:dyDescent="0.25">
      <c r="A1412">
        <v>20547</v>
      </c>
      <c r="B1412" t="s">
        <v>947</v>
      </c>
      <c r="C1412" t="s">
        <v>948</v>
      </c>
      <c r="D1412" s="1" t="s">
        <v>1</v>
      </c>
      <c r="F1412" s="1" t="s">
        <v>1</v>
      </c>
    </row>
    <row r="1413" spans="1:8" x14ac:dyDescent="0.25">
      <c r="A1413">
        <v>20547</v>
      </c>
      <c r="B1413" t="s">
        <v>949</v>
      </c>
      <c r="C1413" t="s">
        <v>950</v>
      </c>
      <c r="D1413" s="1" t="s">
        <v>1</v>
      </c>
      <c r="F1413" s="1" t="s">
        <v>1</v>
      </c>
    </row>
    <row r="1414" spans="1:8" x14ac:dyDescent="0.25">
      <c r="A1414">
        <v>20547</v>
      </c>
      <c r="B1414" t="s">
        <v>951</v>
      </c>
      <c r="C1414" t="s">
        <v>952</v>
      </c>
      <c r="D1414" s="1" t="s">
        <v>1</v>
      </c>
      <c r="F1414" s="1" t="s">
        <v>1</v>
      </c>
    </row>
    <row r="1415" spans="1:8" x14ac:dyDescent="0.25">
      <c r="A1415">
        <v>20548</v>
      </c>
      <c r="B1415" t="s">
        <v>953</v>
      </c>
      <c r="C1415" t="s">
        <v>954</v>
      </c>
      <c r="D1415" s="1" t="s">
        <v>1</v>
      </c>
      <c r="F1415" s="1" t="s">
        <v>1</v>
      </c>
    </row>
    <row r="1416" spans="1:8" x14ac:dyDescent="0.25">
      <c r="A1416">
        <v>20549</v>
      </c>
      <c r="B1416" t="s">
        <v>955</v>
      </c>
      <c r="C1416" t="s">
        <v>956</v>
      </c>
      <c r="D1416" s="1">
        <v>100</v>
      </c>
      <c r="E1416" t="s">
        <v>1536</v>
      </c>
      <c r="F1416" s="1" t="s">
        <v>36</v>
      </c>
      <c r="G1416" t="s">
        <v>36</v>
      </c>
    </row>
    <row r="1417" spans="1:8" x14ac:dyDescent="0.25">
      <c r="A1417">
        <v>20549</v>
      </c>
      <c r="B1417" t="s">
        <v>955</v>
      </c>
      <c r="C1417" t="s">
        <v>956</v>
      </c>
      <c r="D1417" s="1">
        <v>114</v>
      </c>
      <c r="E1417" t="s">
        <v>1537</v>
      </c>
      <c r="F1417" s="1">
        <v>106</v>
      </c>
      <c r="G1417" t="s">
        <v>1535</v>
      </c>
      <c r="H1417" s="1">
        <v>62106</v>
      </c>
    </row>
    <row r="1418" spans="1:8" x14ac:dyDescent="0.25">
      <c r="A1418">
        <v>20549</v>
      </c>
      <c r="B1418" t="s">
        <v>955</v>
      </c>
      <c r="C1418" t="s">
        <v>956</v>
      </c>
      <c r="D1418" s="1">
        <v>207</v>
      </c>
      <c r="E1418" t="s">
        <v>1539</v>
      </c>
      <c r="F1418" s="1">
        <v>4</v>
      </c>
      <c r="G1418" t="s">
        <v>1540</v>
      </c>
      <c r="H1418" s="1">
        <v>62004</v>
      </c>
    </row>
    <row r="1419" spans="1:8" x14ac:dyDescent="0.25">
      <c r="A1419">
        <v>20549</v>
      </c>
      <c r="B1419" t="s">
        <v>955</v>
      </c>
      <c r="C1419" t="s">
        <v>956</v>
      </c>
      <c r="D1419" s="1">
        <v>208</v>
      </c>
      <c r="E1419" t="s">
        <v>1553</v>
      </c>
      <c r="F1419" s="1">
        <v>4</v>
      </c>
      <c r="G1419" t="s">
        <v>1540</v>
      </c>
      <c r="H1419" s="1">
        <v>62004</v>
      </c>
    </row>
    <row r="1420" spans="1:8" x14ac:dyDescent="0.25">
      <c r="A1420">
        <v>20549</v>
      </c>
      <c r="B1420" t="s">
        <v>955</v>
      </c>
      <c r="C1420" t="s">
        <v>956</v>
      </c>
      <c r="D1420" s="1">
        <v>2081</v>
      </c>
      <c r="E1420" t="s">
        <v>1554</v>
      </c>
      <c r="F1420" s="1">
        <v>4</v>
      </c>
      <c r="G1420" t="s">
        <v>1540</v>
      </c>
      <c r="H1420" s="1">
        <v>62004</v>
      </c>
    </row>
    <row r="1421" spans="1:8" x14ac:dyDescent="0.25">
      <c r="A1421">
        <v>20549</v>
      </c>
      <c r="B1421" t="s">
        <v>955</v>
      </c>
      <c r="C1421" t="s">
        <v>956</v>
      </c>
      <c r="D1421" s="1">
        <v>211</v>
      </c>
      <c r="E1421" t="s">
        <v>1613</v>
      </c>
      <c r="F1421" s="1">
        <v>4</v>
      </c>
      <c r="G1421" t="s">
        <v>1540</v>
      </c>
      <c r="H1421" s="1">
        <v>62004</v>
      </c>
    </row>
    <row r="1422" spans="1:8" x14ac:dyDescent="0.25">
      <c r="A1422">
        <v>20549</v>
      </c>
      <c r="B1422" t="s">
        <v>955</v>
      </c>
      <c r="C1422" t="s">
        <v>956</v>
      </c>
      <c r="D1422" s="1" t="s">
        <v>1</v>
      </c>
      <c r="F1422" s="1" t="s">
        <v>1</v>
      </c>
    </row>
    <row r="1423" spans="1:8" x14ac:dyDescent="0.25">
      <c r="A1423">
        <v>20549</v>
      </c>
      <c r="B1423" t="s">
        <v>957</v>
      </c>
      <c r="C1423" t="s">
        <v>958</v>
      </c>
      <c r="D1423" s="1" t="s">
        <v>1</v>
      </c>
      <c r="F1423" s="1" t="s">
        <v>1</v>
      </c>
    </row>
    <row r="1424" spans="1:8" x14ac:dyDescent="0.25">
      <c r="A1424">
        <v>20549</v>
      </c>
      <c r="B1424" t="s">
        <v>959</v>
      </c>
      <c r="C1424" t="s">
        <v>960</v>
      </c>
      <c r="D1424" s="1" t="s">
        <v>1</v>
      </c>
      <c r="F1424" s="1" t="s">
        <v>1</v>
      </c>
    </row>
    <row r="1425" spans="1:8" x14ac:dyDescent="0.25">
      <c r="A1425">
        <v>20550</v>
      </c>
      <c r="B1425" t="s">
        <v>961</v>
      </c>
      <c r="C1425" t="s">
        <v>962</v>
      </c>
      <c r="D1425" s="1">
        <v>100</v>
      </c>
      <c r="E1425" t="s">
        <v>1536</v>
      </c>
      <c r="F1425" s="1" t="s">
        <v>36</v>
      </c>
      <c r="G1425" t="s">
        <v>36</v>
      </c>
    </row>
    <row r="1426" spans="1:8" x14ac:dyDescent="0.25">
      <c r="A1426">
        <v>20550</v>
      </c>
      <c r="B1426" t="s">
        <v>961</v>
      </c>
      <c r="C1426" t="s">
        <v>962</v>
      </c>
      <c r="D1426" s="1">
        <v>114</v>
      </c>
      <c r="E1426" t="s">
        <v>1537</v>
      </c>
      <c r="F1426" s="1">
        <v>106</v>
      </c>
      <c r="G1426" t="s">
        <v>1535</v>
      </c>
      <c r="H1426" s="1">
        <v>62106</v>
      </c>
    </row>
    <row r="1427" spans="1:8" x14ac:dyDescent="0.25">
      <c r="A1427">
        <v>20550</v>
      </c>
      <c r="B1427" t="s">
        <v>961</v>
      </c>
      <c r="C1427" t="s">
        <v>962</v>
      </c>
      <c r="D1427" s="1">
        <v>117</v>
      </c>
      <c r="E1427" t="s">
        <v>1612</v>
      </c>
      <c r="F1427" s="1">
        <v>106</v>
      </c>
      <c r="G1427" t="s">
        <v>1535</v>
      </c>
      <c r="H1427" s="1">
        <v>62106</v>
      </c>
    </row>
    <row r="1428" spans="1:8" x14ac:dyDescent="0.25">
      <c r="A1428">
        <v>20550</v>
      </c>
      <c r="B1428" t="s">
        <v>961</v>
      </c>
      <c r="C1428" t="s">
        <v>962</v>
      </c>
      <c r="D1428" s="1">
        <v>207</v>
      </c>
      <c r="E1428" t="s">
        <v>1539</v>
      </c>
      <c r="F1428" s="1">
        <v>4</v>
      </c>
      <c r="G1428" t="s">
        <v>1540</v>
      </c>
      <c r="H1428" s="1">
        <v>62004</v>
      </c>
    </row>
    <row r="1429" spans="1:8" x14ac:dyDescent="0.25">
      <c r="A1429">
        <v>20550</v>
      </c>
      <c r="B1429" t="s">
        <v>961</v>
      </c>
      <c r="C1429" t="s">
        <v>962</v>
      </c>
      <c r="D1429" s="1">
        <v>208</v>
      </c>
      <c r="E1429" t="s">
        <v>1553</v>
      </c>
      <c r="F1429" s="1">
        <v>4</v>
      </c>
      <c r="G1429" t="s">
        <v>1540</v>
      </c>
      <c r="H1429" s="1">
        <v>62004</v>
      </c>
    </row>
    <row r="1430" spans="1:8" x14ac:dyDescent="0.25">
      <c r="A1430">
        <v>20550</v>
      </c>
      <c r="B1430" t="s">
        <v>961</v>
      </c>
      <c r="C1430" t="s">
        <v>962</v>
      </c>
      <c r="D1430" s="1">
        <v>2081</v>
      </c>
      <c r="E1430" t="s">
        <v>1554</v>
      </c>
      <c r="F1430" s="1">
        <v>4</v>
      </c>
      <c r="G1430" t="s">
        <v>1540</v>
      </c>
      <c r="H1430" s="1">
        <v>62004</v>
      </c>
    </row>
    <row r="1431" spans="1:8" x14ac:dyDescent="0.25">
      <c r="A1431">
        <v>20550</v>
      </c>
      <c r="B1431" t="s">
        <v>961</v>
      </c>
      <c r="C1431" t="s">
        <v>962</v>
      </c>
      <c r="D1431" s="1">
        <v>2084</v>
      </c>
      <c r="E1431" t="s">
        <v>1555</v>
      </c>
      <c r="F1431" s="1">
        <v>4</v>
      </c>
      <c r="G1431" t="s">
        <v>1540</v>
      </c>
      <c r="H1431" s="1">
        <v>62004</v>
      </c>
    </row>
    <row r="1432" spans="1:8" x14ac:dyDescent="0.25">
      <c r="A1432">
        <v>20550</v>
      </c>
      <c r="B1432" t="s">
        <v>961</v>
      </c>
      <c r="C1432" t="s">
        <v>962</v>
      </c>
      <c r="D1432" s="1">
        <v>211</v>
      </c>
      <c r="E1432" t="s">
        <v>1613</v>
      </c>
      <c r="F1432" s="1">
        <v>4</v>
      </c>
      <c r="G1432" t="s">
        <v>1540</v>
      </c>
      <c r="H1432" s="1">
        <v>62004</v>
      </c>
    </row>
    <row r="1433" spans="1:8" x14ac:dyDescent="0.25">
      <c r="A1433">
        <v>20550</v>
      </c>
      <c r="B1433" t="s">
        <v>961</v>
      </c>
      <c r="C1433" t="s">
        <v>962</v>
      </c>
      <c r="D1433" s="1">
        <v>271</v>
      </c>
      <c r="E1433" t="s">
        <v>1614</v>
      </c>
      <c r="F1433" s="1">
        <v>6</v>
      </c>
      <c r="G1433" t="s">
        <v>1596</v>
      </c>
      <c r="H1433" s="1">
        <v>62006</v>
      </c>
    </row>
    <row r="1434" spans="1:8" x14ac:dyDescent="0.25">
      <c r="A1434">
        <v>20550</v>
      </c>
      <c r="B1434" t="s">
        <v>961</v>
      </c>
      <c r="C1434" t="s">
        <v>962</v>
      </c>
      <c r="D1434" s="1">
        <v>291</v>
      </c>
      <c r="E1434" t="s">
        <v>1557</v>
      </c>
      <c r="F1434" s="1">
        <v>4</v>
      </c>
      <c r="G1434" t="s">
        <v>1540</v>
      </c>
      <c r="H1434" s="1">
        <v>62004</v>
      </c>
    </row>
    <row r="1435" spans="1:8" x14ac:dyDescent="0.25">
      <c r="A1435">
        <v>20550</v>
      </c>
      <c r="B1435" t="s">
        <v>961</v>
      </c>
      <c r="C1435" t="s">
        <v>962</v>
      </c>
      <c r="D1435" s="1">
        <v>292</v>
      </c>
      <c r="E1435" t="s">
        <v>1556</v>
      </c>
      <c r="F1435" s="1">
        <v>4</v>
      </c>
      <c r="G1435" t="s">
        <v>1540</v>
      </c>
      <c r="H1435" s="1">
        <v>62004</v>
      </c>
    </row>
    <row r="1436" spans="1:8" x14ac:dyDescent="0.25">
      <c r="A1436">
        <v>20550</v>
      </c>
      <c r="B1436" t="s">
        <v>961</v>
      </c>
      <c r="C1436" t="s">
        <v>962</v>
      </c>
      <c r="D1436" s="1" t="s">
        <v>1</v>
      </c>
      <c r="F1436" s="1" t="s">
        <v>1</v>
      </c>
    </row>
    <row r="1437" spans="1:8" x14ac:dyDescent="0.25">
      <c r="A1437">
        <v>20550</v>
      </c>
      <c r="B1437" t="s">
        <v>963</v>
      </c>
      <c r="C1437" t="s">
        <v>964</v>
      </c>
      <c r="D1437" s="1" t="s">
        <v>1</v>
      </c>
      <c r="F1437" s="1" t="s">
        <v>1</v>
      </c>
    </row>
    <row r="1438" spans="1:8" x14ac:dyDescent="0.25">
      <c r="A1438">
        <v>20551</v>
      </c>
      <c r="B1438" t="s">
        <v>965</v>
      </c>
      <c r="C1438" t="s">
        <v>966</v>
      </c>
      <c r="D1438" s="1" t="s">
        <v>1</v>
      </c>
      <c r="F1438" s="1" t="s">
        <v>1</v>
      </c>
    </row>
    <row r="1439" spans="1:8" x14ac:dyDescent="0.25">
      <c r="A1439">
        <v>20552</v>
      </c>
      <c r="B1439" t="s">
        <v>967</v>
      </c>
      <c r="C1439" t="s">
        <v>968</v>
      </c>
      <c r="D1439" s="1">
        <v>100</v>
      </c>
      <c r="E1439" t="s">
        <v>1536</v>
      </c>
      <c r="F1439" s="1" t="s">
        <v>36</v>
      </c>
      <c r="G1439" t="s">
        <v>36</v>
      </c>
    </row>
    <row r="1440" spans="1:8" x14ac:dyDescent="0.25">
      <c r="A1440">
        <v>20552</v>
      </c>
      <c r="B1440" t="s">
        <v>967</v>
      </c>
      <c r="C1440" t="s">
        <v>968</v>
      </c>
      <c r="D1440" s="1">
        <v>114</v>
      </c>
      <c r="E1440" t="s">
        <v>1537</v>
      </c>
      <c r="F1440" s="1">
        <v>106</v>
      </c>
      <c r="G1440" t="s">
        <v>1535</v>
      </c>
      <c r="H1440" s="1">
        <v>62106</v>
      </c>
    </row>
    <row r="1441" spans="1:8" x14ac:dyDescent="0.25">
      <c r="A1441">
        <v>20552</v>
      </c>
      <c r="B1441" t="s">
        <v>967</v>
      </c>
      <c r="C1441" t="s">
        <v>968</v>
      </c>
      <c r="D1441" s="1">
        <v>207</v>
      </c>
      <c r="E1441" t="s">
        <v>1539</v>
      </c>
      <c r="F1441" s="1">
        <v>4</v>
      </c>
      <c r="G1441" t="s">
        <v>1540</v>
      </c>
      <c r="H1441" s="1">
        <v>62004</v>
      </c>
    </row>
    <row r="1442" spans="1:8" x14ac:dyDescent="0.25">
      <c r="A1442">
        <v>20552</v>
      </c>
      <c r="B1442" t="s">
        <v>967</v>
      </c>
      <c r="C1442" t="s">
        <v>968</v>
      </c>
      <c r="D1442" s="1">
        <v>208</v>
      </c>
      <c r="E1442" t="s">
        <v>1553</v>
      </c>
      <c r="F1442" s="1">
        <v>4</v>
      </c>
      <c r="G1442" t="s">
        <v>1540</v>
      </c>
      <c r="H1442" s="1">
        <v>62004</v>
      </c>
    </row>
    <row r="1443" spans="1:8" x14ac:dyDescent="0.25">
      <c r="A1443">
        <v>20552</v>
      </c>
      <c r="B1443" t="s">
        <v>967</v>
      </c>
      <c r="C1443" t="s">
        <v>968</v>
      </c>
      <c r="D1443" s="1" t="s">
        <v>1</v>
      </c>
      <c r="F1443" s="1" t="s">
        <v>1</v>
      </c>
    </row>
    <row r="1444" spans="1:8" x14ac:dyDescent="0.25">
      <c r="A1444">
        <v>20552</v>
      </c>
      <c r="B1444" t="s">
        <v>969</v>
      </c>
      <c r="C1444" t="s">
        <v>970</v>
      </c>
      <c r="D1444" s="1" t="s">
        <v>1</v>
      </c>
      <c r="F1444" s="1" t="s">
        <v>1</v>
      </c>
    </row>
    <row r="1445" spans="1:8" x14ac:dyDescent="0.25">
      <c r="A1445">
        <v>20553</v>
      </c>
      <c r="B1445" t="s">
        <v>971</v>
      </c>
      <c r="C1445" t="s">
        <v>972</v>
      </c>
      <c r="D1445" s="1">
        <v>100</v>
      </c>
      <c r="E1445" t="s">
        <v>1536</v>
      </c>
      <c r="F1445" s="1" t="s">
        <v>36</v>
      </c>
      <c r="G1445" t="s">
        <v>36</v>
      </c>
    </row>
    <row r="1446" spans="1:8" x14ac:dyDescent="0.25">
      <c r="A1446">
        <v>20553</v>
      </c>
      <c r="B1446" t="s">
        <v>971</v>
      </c>
      <c r="C1446" t="s">
        <v>972</v>
      </c>
      <c r="D1446" s="1">
        <v>114</v>
      </c>
      <c r="E1446" t="s">
        <v>1537</v>
      </c>
      <c r="F1446" s="1">
        <v>106</v>
      </c>
      <c r="G1446" t="s">
        <v>1535</v>
      </c>
      <c r="H1446" s="1">
        <v>62106</v>
      </c>
    </row>
    <row r="1447" spans="1:8" x14ac:dyDescent="0.25">
      <c r="A1447">
        <v>20553</v>
      </c>
      <c r="B1447" t="s">
        <v>971</v>
      </c>
      <c r="C1447" t="s">
        <v>972</v>
      </c>
      <c r="D1447" s="1">
        <v>115</v>
      </c>
      <c r="E1447" t="s">
        <v>1616</v>
      </c>
      <c r="F1447" s="1">
        <v>50</v>
      </c>
      <c r="G1447" t="s">
        <v>1617</v>
      </c>
      <c r="H1447" s="1">
        <v>62050</v>
      </c>
    </row>
    <row r="1448" spans="1:8" x14ac:dyDescent="0.25">
      <c r="A1448">
        <v>20553</v>
      </c>
      <c r="B1448" t="s">
        <v>971</v>
      </c>
      <c r="C1448" t="s">
        <v>972</v>
      </c>
      <c r="D1448" s="1">
        <v>116</v>
      </c>
      <c r="E1448" t="s">
        <v>1541</v>
      </c>
      <c r="F1448" s="1">
        <v>104</v>
      </c>
      <c r="G1448" t="s">
        <v>1542</v>
      </c>
      <c r="H1448" s="1">
        <v>62104</v>
      </c>
    </row>
    <row r="1449" spans="1:8" x14ac:dyDescent="0.25">
      <c r="A1449">
        <v>20553</v>
      </c>
      <c r="B1449" t="s">
        <v>971</v>
      </c>
      <c r="C1449" t="s">
        <v>972</v>
      </c>
      <c r="D1449" s="1">
        <v>117</v>
      </c>
      <c r="E1449" t="s">
        <v>1612</v>
      </c>
      <c r="F1449" s="1">
        <v>106</v>
      </c>
      <c r="G1449" t="s">
        <v>1535</v>
      </c>
      <c r="H1449" s="1">
        <v>62106</v>
      </c>
    </row>
    <row r="1450" spans="1:8" x14ac:dyDescent="0.25">
      <c r="A1450">
        <v>20553</v>
      </c>
      <c r="B1450" t="s">
        <v>971</v>
      </c>
      <c r="C1450" t="s">
        <v>972</v>
      </c>
      <c r="D1450" s="1">
        <v>119</v>
      </c>
      <c r="E1450" t="s">
        <v>1588</v>
      </c>
      <c r="F1450" s="1">
        <v>104</v>
      </c>
      <c r="G1450" t="s">
        <v>1542</v>
      </c>
      <c r="H1450" s="1">
        <v>62104</v>
      </c>
    </row>
    <row r="1451" spans="1:8" x14ac:dyDescent="0.25">
      <c r="A1451">
        <v>20553</v>
      </c>
      <c r="B1451" t="s">
        <v>971</v>
      </c>
      <c r="C1451" t="s">
        <v>972</v>
      </c>
      <c r="D1451" s="1">
        <v>150</v>
      </c>
      <c r="E1451" t="s">
        <v>1594</v>
      </c>
      <c r="F1451" s="1">
        <v>109</v>
      </c>
      <c r="G1451" t="s">
        <v>1570</v>
      </c>
      <c r="H1451" s="1">
        <v>62109</v>
      </c>
    </row>
    <row r="1452" spans="1:8" x14ac:dyDescent="0.25">
      <c r="A1452">
        <v>20553</v>
      </c>
      <c r="B1452" t="s">
        <v>971</v>
      </c>
      <c r="C1452" t="s">
        <v>972</v>
      </c>
      <c r="D1452" s="1">
        <v>207</v>
      </c>
      <c r="E1452" t="s">
        <v>1539</v>
      </c>
      <c r="F1452" s="1">
        <v>4</v>
      </c>
      <c r="G1452" t="s">
        <v>1540</v>
      </c>
      <c r="H1452" s="1">
        <v>62004</v>
      </c>
    </row>
    <row r="1453" spans="1:8" x14ac:dyDescent="0.25">
      <c r="A1453">
        <v>20553</v>
      </c>
      <c r="B1453" t="s">
        <v>971</v>
      </c>
      <c r="C1453" t="s">
        <v>972</v>
      </c>
      <c r="D1453" s="1">
        <v>2071</v>
      </c>
      <c r="E1453" t="s">
        <v>1545</v>
      </c>
      <c r="F1453" s="1">
        <v>4</v>
      </c>
      <c r="G1453" t="s">
        <v>1540</v>
      </c>
      <c r="H1453" s="1">
        <v>62004</v>
      </c>
    </row>
    <row r="1454" spans="1:8" x14ac:dyDescent="0.25">
      <c r="A1454">
        <v>20553</v>
      </c>
      <c r="B1454" t="s">
        <v>971</v>
      </c>
      <c r="C1454" t="s">
        <v>972</v>
      </c>
      <c r="D1454" s="1">
        <v>208</v>
      </c>
      <c r="E1454" t="s">
        <v>1553</v>
      </c>
      <c r="F1454" s="1">
        <v>4</v>
      </c>
      <c r="G1454" t="s">
        <v>1540</v>
      </c>
      <c r="H1454" s="1">
        <v>62004</v>
      </c>
    </row>
    <row r="1455" spans="1:8" x14ac:dyDescent="0.25">
      <c r="A1455">
        <v>20553</v>
      </c>
      <c r="B1455" t="s">
        <v>971</v>
      </c>
      <c r="C1455" t="s">
        <v>972</v>
      </c>
      <c r="D1455" s="1">
        <v>2081</v>
      </c>
      <c r="E1455" t="s">
        <v>1554</v>
      </c>
      <c r="F1455" s="1">
        <v>4</v>
      </c>
      <c r="G1455" t="s">
        <v>1540</v>
      </c>
      <c r="H1455" s="1">
        <v>62004</v>
      </c>
    </row>
    <row r="1456" spans="1:8" x14ac:dyDescent="0.25">
      <c r="A1456">
        <v>20553</v>
      </c>
      <c r="B1456" t="s">
        <v>971</v>
      </c>
      <c r="C1456" t="s">
        <v>972</v>
      </c>
      <c r="D1456" s="1">
        <v>2084</v>
      </c>
      <c r="E1456" t="s">
        <v>1555</v>
      </c>
      <c r="F1456" s="1">
        <v>4</v>
      </c>
      <c r="G1456" t="s">
        <v>1540</v>
      </c>
      <c r="H1456" s="1">
        <v>62004</v>
      </c>
    </row>
    <row r="1457" spans="1:8" x14ac:dyDescent="0.25">
      <c r="A1457">
        <v>20553</v>
      </c>
      <c r="B1457" t="s">
        <v>971</v>
      </c>
      <c r="C1457" t="s">
        <v>972</v>
      </c>
      <c r="D1457" s="1">
        <v>211</v>
      </c>
      <c r="E1457" t="s">
        <v>1613</v>
      </c>
      <c r="F1457" s="1">
        <v>4</v>
      </c>
      <c r="G1457" t="s">
        <v>1540</v>
      </c>
      <c r="H1457" s="1">
        <v>62004</v>
      </c>
    </row>
    <row r="1458" spans="1:8" x14ac:dyDescent="0.25">
      <c r="A1458">
        <v>20553</v>
      </c>
      <c r="B1458" t="s">
        <v>971</v>
      </c>
      <c r="C1458" t="s">
        <v>972</v>
      </c>
      <c r="D1458" s="1">
        <v>271</v>
      </c>
      <c r="E1458" t="s">
        <v>1614</v>
      </c>
      <c r="F1458" s="1">
        <v>6</v>
      </c>
      <c r="G1458" t="s">
        <v>1596</v>
      </c>
      <c r="H1458" s="1">
        <v>62006</v>
      </c>
    </row>
    <row r="1459" spans="1:8" x14ac:dyDescent="0.25">
      <c r="A1459">
        <v>20553</v>
      </c>
      <c r="B1459" t="s">
        <v>971</v>
      </c>
      <c r="C1459" t="s">
        <v>972</v>
      </c>
      <c r="D1459" s="1">
        <v>2711</v>
      </c>
      <c r="E1459" t="s">
        <v>1615</v>
      </c>
      <c r="F1459" s="1">
        <v>6</v>
      </c>
      <c r="G1459" t="s">
        <v>1596</v>
      </c>
      <c r="H1459" s="1">
        <v>62006</v>
      </c>
    </row>
    <row r="1460" spans="1:8" x14ac:dyDescent="0.25">
      <c r="A1460">
        <v>20553</v>
      </c>
      <c r="B1460" t="s">
        <v>971</v>
      </c>
      <c r="C1460" t="s">
        <v>972</v>
      </c>
      <c r="D1460" s="1">
        <v>2714</v>
      </c>
      <c r="E1460" t="s">
        <v>1618</v>
      </c>
      <c r="F1460" s="1">
        <v>6</v>
      </c>
      <c r="G1460" t="s">
        <v>1596</v>
      </c>
      <c r="H1460" s="1">
        <v>62006</v>
      </c>
    </row>
    <row r="1461" spans="1:8" x14ac:dyDescent="0.25">
      <c r="A1461">
        <v>20553</v>
      </c>
      <c r="B1461" t="s">
        <v>971</v>
      </c>
      <c r="C1461" t="s">
        <v>972</v>
      </c>
      <c r="D1461" s="1" t="s">
        <v>1</v>
      </c>
      <c r="F1461" s="1" t="s">
        <v>1</v>
      </c>
    </row>
    <row r="1462" spans="1:8" x14ac:dyDescent="0.25">
      <c r="A1462">
        <v>20553</v>
      </c>
      <c r="B1462" t="s">
        <v>973</v>
      </c>
      <c r="C1462" t="s">
        <v>974</v>
      </c>
      <c r="D1462" s="1">
        <v>100</v>
      </c>
      <c r="E1462" t="s">
        <v>1536</v>
      </c>
      <c r="F1462" s="1" t="s">
        <v>36</v>
      </c>
      <c r="G1462" t="s">
        <v>36</v>
      </c>
    </row>
    <row r="1463" spans="1:8" x14ac:dyDescent="0.25">
      <c r="A1463">
        <v>20553</v>
      </c>
      <c r="B1463" t="s">
        <v>973</v>
      </c>
      <c r="C1463" t="s">
        <v>974</v>
      </c>
      <c r="D1463" s="1" t="s">
        <v>1</v>
      </c>
      <c r="F1463" s="1" t="s">
        <v>1</v>
      </c>
    </row>
    <row r="1464" spans="1:8" x14ac:dyDescent="0.25">
      <c r="A1464">
        <v>20553</v>
      </c>
      <c r="B1464" t="s">
        <v>975</v>
      </c>
      <c r="C1464" t="s">
        <v>976</v>
      </c>
      <c r="D1464" s="1">
        <v>100</v>
      </c>
      <c r="E1464" t="s">
        <v>1536</v>
      </c>
      <c r="F1464" s="1" t="s">
        <v>36</v>
      </c>
      <c r="G1464" t="s">
        <v>36</v>
      </c>
    </row>
    <row r="1465" spans="1:8" x14ac:dyDescent="0.25">
      <c r="A1465">
        <v>20553</v>
      </c>
      <c r="B1465" t="s">
        <v>975</v>
      </c>
      <c r="C1465" t="s">
        <v>976</v>
      </c>
      <c r="D1465" s="1" t="s">
        <v>1</v>
      </c>
      <c r="F1465" s="1" t="s">
        <v>1</v>
      </c>
    </row>
    <row r="1466" spans="1:8" x14ac:dyDescent="0.25">
      <c r="A1466">
        <v>20553</v>
      </c>
      <c r="B1466" t="s">
        <v>977</v>
      </c>
      <c r="C1466" t="s">
        <v>978</v>
      </c>
      <c r="D1466" s="1" t="s">
        <v>1</v>
      </c>
      <c r="F1466" s="1" t="s">
        <v>1</v>
      </c>
    </row>
    <row r="1467" spans="1:8" x14ac:dyDescent="0.25">
      <c r="A1467">
        <v>20553</v>
      </c>
      <c r="B1467" t="s">
        <v>979</v>
      </c>
      <c r="C1467" t="s">
        <v>980</v>
      </c>
      <c r="D1467" s="1">
        <v>100</v>
      </c>
      <c r="E1467" t="s">
        <v>1536</v>
      </c>
      <c r="F1467" s="1" t="s">
        <v>36</v>
      </c>
      <c r="G1467" t="s">
        <v>36</v>
      </c>
    </row>
    <row r="1468" spans="1:8" x14ac:dyDescent="0.25">
      <c r="A1468">
        <v>20553</v>
      </c>
      <c r="B1468" t="s">
        <v>979</v>
      </c>
      <c r="C1468" t="s">
        <v>980</v>
      </c>
      <c r="D1468" s="1">
        <v>114</v>
      </c>
      <c r="E1468" t="s">
        <v>1537</v>
      </c>
      <c r="F1468" s="1">
        <v>106</v>
      </c>
      <c r="G1468" t="s">
        <v>1535</v>
      </c>
      <c r="H1468" s="1">
        <v>62106</v>
      </c>
    </row>
    <row r="1469" spans="1:8" x14ac:dyDescent="0.25">
      <c r="A1469">
        <v>20553</v>
      </c>
      <c r="B1469" t="s">
        <v>979</v>
      </c>
      <c r="C1469" t="s">
        <v>980</v>
      </c>
      <c r="D1469" s="1">
        <v>116</v>
      </c>
      <c r="E1469" t="s">
        <v>1541</v>
      </c>
      <c r="F1469" s="1">
        <v>104</v>
      </c>
      <c r="G1469" t="s">
        <v>1542</v>
      </c>
      <c r="H1469" s="1">
        <v>62104</v>
      </c>
    </row>
    <row r="1470" spans="1:8" x14ac:dyDescent="0.25">
      <c r="A1470">
        <v>20553</v>
      </c>
      <c r="B1470" t="s">
        <v>979</v>
      </c>
      <c r="C1470" t="s">
        <v>980</v>
      </c>
      <c r="D1470" s="1">
        <v>2071</v>
      </c>
      <c r="E1470" t="s">
        <v>1545</v>
      </c>
      <c r="F1470" s="1">
        <v>4</v>
      </c>
      <c r="G1470" t="s">
        <v>1540</v>
      </c>
      <c r="H1470" s="1">
        <v>62004</v>
      </c>
    </row>
    <row r="1471" spans="1:8" x14ac:dyDescent="0.25">
      <c r="A1471">
        <v>20553</v>
      </c>
      <c r="B1471" t="s">
        <v>979</v>
      </c>
      <c r="C1471" t="s">
        <v>980</v>
      </c>
      <c r="D1471" s="1">
        <v>208</v>
      </c>
      <c r="E1471" t="s">
        <v>1553</v>
      </c>
      <c r="F1471" s="1">
        <v>4</v>
      </c>
      <c r="G1471" t="s">
        <v>1540</v>
      </c>
      <c r="H1471" s="1">
        <v>62004</v>
      </c>
    </row>
    <row r="1472" spans="1:8" x14ac:dyDescent="0.25">
      <c r="A1472">
        <v>20553</v>
      </c>
      <c r="B1472" t="s">
        <v>979</v>
      </c>
      <c r="C1472" t="s">
        <v>980</v>
      </c>
      <c r="D1472" s="1">
        <v>2081</v>
      </c>
      <c r="E1472" t="s">
        <v>1554</v>
      </c>
      <c r="F1472" s="1">
        <v>4</v>
      </c>
      <c r="G1472" t="s">
        <v>1540</v>
      </c>
      <c r="H1472" s="1">
        <v>62004</v>
      </c>
    </row>
    <row r="1473" spans="1:8" x14ac:dyDescent="0.25">
      <c r="A1473">
        <v>20553</v>
      </c>
      <c r="B1473" t="s">
        <v>979</v>
      </c>
      <c r="C1473" t="s">
        <v>980</v>
      </c>
      <c r="D1473" s="1">
        <v>2084</v>
      </c>
      <c r="E1473" t="s">
        <v>1555</v>
      </c>
      <c r="F1473" s="1">
        <v>4</v>
      </c>
      <c r="G1473" t="s">
        <v>1540</v>
      </c>
      <c r="H1473" s="1">
        <v>62004</v>
      </c>
    </row>
    <row r="1474" spans="1:8" x14ac:dyDescent="0.25">
      <c r="A1474">
        <v>20553</v>
      </c>
      <c r="B1474" t="s">
        <v>979</v>
      </c>
      <c r="C1474" t="s">
        <v>980</v>
      </c>
      <c r="D1474" s="1">
        <v>223</v>
      </c>
      <c r="E1474" t="s">
        <v>1619</v>
      </c>
      <c r="F1474" s="1">
        <v>8</v>
      </c>
      <c r="G1474" t="s">
        <v>1620</v>
      </c>
      <c r="H1474" s="1">
        <v>62008</v>
      </c>
    </row>
    <row r="1475" spans="1:8" x14ac:dyDescent="0.25">
      <c r="A1475">
        <v>20553</v>
      </c>
      <c r="B1475" t="s">
        <v>979</v>
      </c>
      <c r="C1475" t="s">
        <v>980</v>
      </c>
      <c r="D1475" s="1">
        <v>271</v>
      </c>
      <c r="E1475" t="s">
        <v>1614</v>
      </c>
      <c r="F1475" s="1">
        <v>6</v>
      </c>
      <c r="G1475" t="s">
        <v>1596</v>
      </c>
      <c r="H1475" s="1">
        <v>62006</v>
      </c>
    </row>
    <row r="1476" spans="1:8" x14ac:dyDescent="0.25">
      <c r="A1476">
        <v>20553</v>
      </c>
      <c r="B1476" t="s">
        <v>979</v>
      </c>
      <c r="C1476" t="s">
        <v>980</v>
      </c>
      <c r="D1476" s="1" t="s">
        <v>1</v>
      </c>
      <c r="F1476" s="1" t="s">
        <v>1</v>
      </c>
    </row>
    <row r="1477" spans="1:8" x14ac:dyDescent="0.25">
      <c r="A1477">
        <v>20553</v>
      </c>
      <c r="B1477" t="s">
        <v>981</v>
      </c>
      <c r="C1477" t="s">
        <v>982</v>
      </c>
      <c r="D1477" s="1" t="s">
        <v>1</v>
      </c>
      <c r="F1477" s="1" t="s">
        <v>1</v>
      </c>
    </row>
    <row r="1478" spans="1:8" x14ac:dyDescent="0.25">
      <c r="A1478">
        <v>20553</v>
      </c>
      <c r="B1478" t="s">
        <v>983</v>
      </c>
      <c r="C1478" t="s">
        <v>984</v>
      </c>
      <c r="D1478" s="1" t="s">
        <v>1</v>
      </c>
      <c r="F1478" s="1" t="s">
        <v>1</v>
      </c>
    </row>
    <row r="1479" spans="1:8" x14ac:dyDescent="0.25">
      <c r="A1479">
        <v>20553</v>
      </c>
      <c r="B1479" t="s">
        <v>985</v>
      </c>
      <c r="C1479" t="s">
        <v>986</v>
      </c>
      <c r="D1479" s="1" t="s">
        <v>1</v>
      </c>
      <c r="F1479" s="1" t="s">
        <v>1</v>
      </c>
    </row>
    <row r="1480" spans="1:8" x14ac:dyDescent="0.25">
      <c r="A1480">
        <v>20554</v>
      </c>
      <c r="B1480" t="s">
        <v>987</v>
      </c>
      <c r="C1480" t="s">
        <v>988</v>
      </c>
      <c r="D1480" s="1">
        <v>100</v>
      </c>
      <c r="E1480" t="s">
        <v>1536</v>
      </c>
      <c r="F1480" s="1" t="s">
        <v>36</v>
      </c>
      <c r="G1480" t="s">
        <v>36</v>
      </c>
    </row>
    <row r="1481" spans="1:8" x14ac:dyDescent="0.25">
      <c r="A1481">
        <v>20554</v>
      </c>
      <c r="B1481" t="s">
        <v>987</v>
      </c>
      <c r="C1481" t="s">
        <v>988</v>
      </c>
      <c r="D1481" s="1">
        <v>114</v>
      </c>
      <c r="E1481" t="s">
        <v>1537</v>
      </c>
      <c r="F1481" s="1">
        <v>106</v>
      </c>
      <c r="G1481" t="s">
        <v>1535</v>
      </c>
      <c r="H1481" s="1">
        <v>62106</v>
      </c>
    </row>
    <row r="1482" spans="1:8" x14ac:dyDescent="0.25">
      <c r="A1482">
        <v>20554</v>
      </c>
      <c r="B1482" t="s">
        <v>987</v>
      </c>
      <c r="C1482" t="s">
        <v>988</v>
      </c>
      <c r="D1482" s="1">
        <v>123</v>
      </c>
      <c r="E1482" t="s">
        <v>1621</v>
      </c>
      <c r="F1482" s="1">
        <v>104</v>
      </c>
      <c r="G1482" t="s">
        <v>1542</v>
      </c>
      <c r="H1482" s="1">
        <v>62104</v>
      </c>
    </row>
    <row r="1483" spans="1:8" x14ac:dyDescent="0.25">
      <c r="A1483">
        <v>20554</v>
      </c>
      <c r="B1483" t="s">
        <v>987</v>
      </c>
      <c r="C1483" t="s">
        <v>988</v>
      </c>
      <c r="D1483" s="1">
        <v>150</v>
      </c>
      <c r="E1483" t="s">
        <v>1594</v>
      </c>
      <c r="F1483" s="1">
        <v>109</v>
      </c>
      <c r="G1483" t="s">
        <v>1570</v>
      </c>
      <c r="H1483" s="1">
        <v>62109</v>
      </c>
    </row>
    <row r="1484" spans="1:8" x14ac:dyDescent="0.25">
      <c r="A1484">
        <v>20554</v>
      </c>
      <c r="B1484" t="s">
        <v>987</v>
      </c>
      <c r="C1484" t="s">
        <v>988</v>
      </c>
      <c r="D1484" s="1">
        <v>208</v>
      </c>
      <c r="E1484" t="s">
        <v>1553</v>
      </c>
      <c r="F1484" s="1">
        <v>4</v>
      </c>
      <c r="G1484" t="s">
        <v>1540</v>
      </c>
      <c r="H1484" s="1">
        <v>62004</v>
      </c>
    </row>
    <row r="1485" spans="1:8" x14ac:dyDescent="0.25">
      <c r="A1485">
        <v>20554</v>
      </c>
      <c r="B1485" t="s">
        <v>987</v>
      </c>
      <c r="C1485" t="s">
        <v>988</v>
      </c>
      <c r="D1485" s="1">
        <v>2081</v>
      </c>
      <c r="E1485" t="s">
        <v>1554</v>
      </c>
      <c r="F1485" s="1">
        <v>4</v>
      </c>
      <c r="G1485" t="s">
        <v>1540</v>
      </c>
      <c r="H1485" s="1">
        <v>62004</v>
      </c>
    </row>
    <row r="1486" spans="1:8" x14ac:dyDescent="0.25">
      <c r="A1486">
        <v>20554</v>
      </c>
      <c r="B1486" t="s">
        <v>987</v>
      </c>
      <c r="C1486" t="s">
        <v>988</v>
      </c>
      <c r="D1486" s="1">
        <v>2084</v>
      </c>
      <c r="E1486" t="s">
        <v>1555</v>
      </c>
      <c r="F1486" s="1">
        <v>4</v>
      </c>
      <c r="G1486" t="s">
        <v>1540</v>
      </c>
      <c r="H1486" s="1">
        <v>62004</v>
      </c>
    </row>
    <row r="1487" spans="1:8" x14ac:dyDescent="0.25">
      <c r="A1487">
        <v>20554</v>
      </c>
      <c r="B1487" t="s">
        <v>987</v>
      </c>
      <c r="C1487" t="s">
        <v>988</v>
      </c>
      <c r="D1487" s="1" t="s">
        <v>1</v>
      </c>
      <c r="F1487" s="1" t="s">
        <v>1</v>
      </c>
    </row>
    <row r="1488" spans="1:8" x14ac:dyDescent="0.25">
      <c r="A1488">
        <v>20554</v>
      </c>
      <c r="B1488" t="s">
        <v>989</v>
      </c>
      <c r="C1488" t="s">
        <v>990</v>
      </c>
      <c r="D1488" s="1">
        <v>100</v>
      </c>
      <c r="E1488" t="s">
        <v>1536</v>
      </c>
      <c r="F1488" s="1" t="s">
        <v>36</v>
      </c>
      <c r="G1488" t="s">
        <v>36</v>
      </c>
    </row>
    <row r="1489" spans="1:8" x14ac:dyDescent="0.25">
      <c r="A1489">
        <v>20554</v>
      </c>
      <c r="B1489" t="s">
        <v>989</v>
      </c>
      <c r="C1489" t="s">
        <v>990</v>
      </c>
      <c r="D1489" s="1" t="s">
        <v>1</v>
      </c>
      <c r="F1489" s="1" t="s">
        <v>1</v>
      </c>
    </row>
    <row r="1490" spans="1:8" x14ac:dyDescent="0.25">
      <c r="A1490">
        <v>20554</v>
      </c>
      <c r="B1490" t="s">
        <v>991</v>
      </c>
      <c r="C1490" t="s">
        <v>992</v>
      </c>
      <c r="D1490" s="1" t="s">
        <v>1</v>
      </c>
      <c r="F1490" s="1" t="s">
        <v>1</v>
      </c>
    </row>
    <row r="1491" spans="1:8" x14ac:dyDescent="0.25">
      <c r="A1491">
        <v>20556</v>
      </c>
      <c r="B1491" t="s">
        <v>993</v>
      </c>
      <c r="C1491" t="s">
        <v>994</v>
      </c>
      <c r="D1491" s="1">
        <v>114</v>
      </c>
      <c r="E1491" t="s">
        <v>1537</v>
      </c>
      <c r="F1491" s="1">
        <v>106</v>
      </c>
      <c r="G1491" t="s">
        <v>1535</v>
      </c>
      <c r="H1491" s="1">
        <v>62106</v>
      </c>
    </row>
    <row r="1492" spans="1:8" x14ac:dyDescent="0.25">
      <c r="A1492">
        <v>20556</v>
      </c>
      <c r="B1492" t="s">
        <v>993</v>
      </c>
      <c r="C1492" t="s">
        <v>994</v>
      </c>
      <c r="D1492" s="1">
        <v>171</v>
      </c>
      <c r="E1492" t="s">
        <v>1538</v>
      </c>
      <c r="F1492" s="1">
        <v>106</v>
      </c>
      <c r="G1492" t="s">
        <v>1535</v>
      </c>
      <c r="H1492" s="1">
        <v>62106</v>
      </c>
    </row>
    <row r="1493" spans="1:8" x14ac:dyDescent="0.25">
      <c r="A1493">
        <v>20556</v>
      </c>
      <c r="B1493" t="s">
        <v>993</v>
      </c>
      <c r="C1493" t="s">
        <v>994</v>
      </c>
      <c r="D1493" s="1">
        <v>207</v>
      </c>
      <c r="E1493" t="s">
        <v>1539</v>
      </c>
      <c r="F1493" s="1">
        <v>4</v>
      </c>
      <c r="G1493" t="s">
        <v>1540</v>
      </c>
      <c r="H1493" s="1">
        <v>62004</v>
      </c>
    </row>
    <row r="1494" spans="1:8" x14ac:dyDescent="0.25">
      <c r="A1494">
        <v>20556</v>
      </c>
      <c r="B1494" t="s">
        <v>993</v>
      </c>
      <c r="C1494" t="s">
        <v>994</v>
      </c>
      <c r="D1494" s="1">
        <v>291</v>
      </c>
      <c r="E1494" t="s">
        <v>1557</v>
      </c>
      <c r="F1494" s="1">
        <v>4</v>
      </c>
      <c r="G1494" t="s">
        <v>1540</v>
      </c>
      <c r="H1494" s="1">
        <v>62004</v>
      </c>
    </row>
    <row r="1495" spans="1:8" x14ac:dyDescent="0.25">
      <c r="A1495">
        <v>20556</v>
      </c>
      <c r="B1495" t="s">
        <v>993</v>
      </c>
      <c r="C1495" t="s">
        <v>994</v>
      </c>
      <c r="D1495" s="1" t="s">
        <v>1</v>
      </c>
      <c r="F1495" s="1" t="s">
        <v>1</v>
      </c>
    </row>
    <row r="1496" spans="1:8" x14ac:dyDescent="0.25">
      <c r="A1496">
        <v>20557</v>
      </c>
      <c r="B1496" t="s">
        <v>995</v>
      </c>
      <c r="C1496" t="s">
        <v>996</v>
      </c>
      <c r="D1496" s="1">
        <v>208</v>
      </c>
      <c r="E1496" t="s">
        <v>1553</v>
      </c>
      <c r="F1496" s="1">
        <v>4</v>
      </c>
      <c r="G1496" t="s">
        <v>1540</v>
      </c>
      <c r="H1496" s="1">
        <v>62004</v>
      </c>
    </row>
    <row r="1497" spans="1:8" x14ac:dyDescent="0.25">
      <c r="A1497">
        <v>20557</v>
      </c>
      <c r="B1497" t="s">
        <v>995</v>
      </c>
      <c r="C1497" t="s">
        <v>996</v>
      </c>
      <c r="D1497" s="1" t="s">
        <v>1</v>
      </c>
      <c r="F1497" s="1" t="s">
        <v>1</v>
      </c>
    </row>
    <row r="1498" spans="1:8" x14ac:dyDescent="0.25">
      <c r="A1498">
        <v>20557</v>
      </c>
      <c r="B1498" t="s">
        <v>997</v>
      </c>
      <c r="C1498" t="s">
        <v>998</v>
      </c>
      <c r="D1498" s="1">
        <v>208</v>
      </c>
      <c r="E1498" t="s">
        <v>1553</v>
      </c>
      <c r="F1498" s="1">
        <v>4</v>
      </c>
      <c r="G1498" t="s">
        <v>1540</v>
      </c>
      <c r="H1498" s="1">
        <v>62004</v>
      </c>
    </row>
    <row r="1499" spans="1:8" x14ac:dyDescent="0.25">
      <c r="A1499">
        <v>20557</v>
      </c>
      <c r="B1499" t="s">
        <v>997</v>
      </c>
      <c r="C1499" t="s">
        <v>998</v>
      </c>
      <c r="D1499" s="1" t="s">
        <v>1</v>
      </c>
      <c r="F1499" s="1" t="s">
        <v>1</v>
      </c>
    </row>
    <row r="1500" spans="1:8" x14ac:dyDescent="0.25">
      <c r="A1500">
        <v>20558</v>
      </c>
      <c r="B1500" t="s">
        <v>999</v>
      </c>
      <c r="C1500" t="s">
        <v>1000</v>
      </c>
      <c r="D1500" s="1">
        <v>100</v>
      </c>
      <c r="E1500" t="s">
        <v>1536</v>
      </c>
      <c r="F1500" s="1" t="s">
        <v>36</v>
      </c>
      <c r="G1500" t="s">
        <v>36</v>
      </c>
    </row>
    <row r="1501" spans="1:8" x14ac:dyDescent="0.25">
      <c r="A1501">
        <v>20558</v>
      </c>
      <c r="B1501" t="s">
        <v>999</v>
      </c>
      <c r="C1501" t="s">
        <v>1000</v>
      </c>
      <c r="D1501" s="1">
        <v>114</v>
      </c>
      <c r="E1501" t="s">
        <v>1537</v>
      </c>
      <c r="F1501" s="1">
        <v>106</v>
      </c>
      <c r="G1501" t="s">
        <v>1535</v>
      </c>
      <c r="H1501" s="1">
        <v>62106</v>
      </c>
    </row>
    <row r="1502" spans="1:8" x14ac:dyDescent="0.25">
      <c r="A1502">
        <v>20558</v>
      </c>
      <c r="B1502" t="s">
        <v>999</v>
      </c>
      <c r="C1502" t="s">
        <v>1000</v>
      </c>
      <c r="D1502" s="1" t="s">
        <v>1</v>
      </c>
      <c r="F1502" s="1" t="s">
        <v>1</v>
      </c>
    </row>
    <row r="1503" spans="1:8" x14ac:dyDescent="0.25">
      <c r="A1503">
        <v>20559</v>
      </c>
      <c r="B1503" t="s">
        <v>1001</v>
      </c>
      <c r="C1503" t="s">
        <v>1002</v>
      </c>
      <c r="D1503" s="1">
        <v>114</v>
      </c>
      <c r="E1503" t="s">
        <v>1537</v>
      </c>
      <c r="F1503" s="1">
        <v>106</v>
      </c>
      <c r="G1503" t="s">
        <v>1535</v>
      </c>
      <c r="H1503" s="1">
        <v>62106</v>
      </c>
    </row>
    <row r="1504" spans="1:8" x14ac:dyDescent="0.25">
      <c r="A1504">
        <v>20559</v>
      </c>
      <c r="B1504" t="s">
        <v>1001</v>
      </c>
      <c r="C1504" t="s">
        <v>1002</v>
      </c>
      <c r="D1504" s="1">
        <v>201</v>
      </c>
      <c r="E1504" t="s">
        <v>1560</v>
      </c>
      <c r="F1504" s="1">
        <v>0</v>
      </c>
      <c r="G1504" t="s">
        <v>1544</v>
      </c>
      <c r="H1504" s="1">
        <v>62000</v>
      </c>
    </row>
    <row r="1505" spans="1:8" x14ac:dyDescent="0.25">
      <c r="A1505">
        <v>20559</v>
      </c>
      <c r="B1505" t="s">
        <v>1001</v>
      </c>
      <c r="C1505" t="s">
        <v>1002</v>
      </c>
      <c r="D1505" s="1">
        <v>208</v>
      </c>
      <c r="E1505" t="s">
        <v>1553</v>
      </c>
      <c r="F1505" s="1">
        <v>4</v>
      </c>
      <c r="G1505" t="s">
        <v>1540</v>
      </c>
      <c r="H1505" s="1">
        <v>62004</v>
      </c>
    </row>
    <row r="1506" spans="1:8" x14ac:dyDescent="0.25">
      <c r="A1506">
        <v>20559</v>
      </c>
      <c r="B1506" t="s">
        <v>1001</v>
      </c>
      <c r="C1506" t="s">
        <v>1002</v>
      </c>
      <c r="D1506" s="1">
        <v>2081</v>
      </c>
      <c r="E1506" t="s">
        <v>1554</v>
      </c>
      <c r="F1506" s="1">
        <v>4</v>
      </c>
      <c r="G1506" t="s">
        <v>1540</v>
      </c>
      <c r="H1506" s="1">
        <v>62004</v>
      </c>
    </row>
    <row r="1507" spans="1:8" x14ac:dyDescent="0.25">
      <c r="A1507">
        <v>20559</v>
      </c>
      <c r="B1507" t="s">
        <v>1001</v>
      </c>
      <c r="C1507" t="s">
        <v>1002</v>
      </c>
      <c r="D1507" s="1">
        <v>2083</v>
      </c>
      <c r="E1507" t="s">
        <v>1622</v>
      </c>
      <c r="F1507" s="1">
        <v>4</v>
      </c>
      <c r="G1507" t="s">
        <v>1540</v>
      </c>
      <c r="H1507" s="1">
        <v>62004</v>
      </c>
    </row>
    <row r="1508" spans="1:8" x14ac:dyDescent="0.25">
      <c r="A1508">
        <v>20559</v>
      </c>
      <c r="B1508" t="s">
        <v>1001</v>
      </c>
      <c r="C1508" t="s">
        <v>1002</v>
      </c>
      <c r="D1508" s="1" t="s">
        <v>1</v>
      </c>
      <c r="F1508" s="1" t="s">
        <v>1</v>
      </c>
    </row>
    <row r="1509" spans="1:8" x14ac:dyDescent="0.25">
      <c r="A1509">
        <v>20560</v>
      </c>
      <c r="B1509" t="s">
        <v>1003</v>
      </c>
      <c r="C1509" t="s">
        <v>1004</v>
      </c>
      <c r="D1509" s="1" t="s">
        <v>1</v>
      </c>
      <c r="F1509" s="1" t="s">
        <v>1</v>
      </c>
    </row>
    <row r="1510" spans="1:8" x14ac:dyDescent="0.25">
      <c r="A1510">
        <v>20561</v>
      </c>
      <c r="B1510" t="s">
        <v>1005</v>
      </c>
      <c r="C1510" t="s">
        <v>1006</v>
      </c>
      <c r="D1510" s="1">
        <v>114</v>
      </c>
      <c r="E1510" t="s">
        <v>1537</v>
      </c>
      <c r="F1510" s="1">
        <v>106</v>
      </c>
      <c r="G1510" t="s">
        <v>1535</v>
      </c>
      <c r="H1510" s="1">
        <v>62106</v>
      </c>
    </row>
    <row r="1511" spans="1:8" x14ac:dyDescent="0.25">
      <c r="A1511">
        <v>20561</v>
      </c>
      <c r="B1511" t="s">
        <v>1005</v>
      </c>
      <c r="C1511" t="s">
        <v>1006</v>
      </c>
      <c r="D1511" s="1" t="s">
        <v>1</v>
      </c>
      <c r="F1511" s="1" t="s">
        <v>1</v>
      </c>
    </row>
    <row r="1512" spans="1:8" x14ac:dyDescent="0.25">
      <c r="A1512">
        <v>20561</v>
      </c>
      <c r="B1512" t="s">
        <v>1007</v>
      </c>
      <c r="C1512" t="s">
        <v>1008</v>
      </c>
      <c r="D1512" s="1" t="s">
        <v>1</v>
      </c>
      <c r="F1512" s="1" t="s">
        <v>1</v>
      </c>
    </row>
    <row r="1513" spans="1:8" x14ac:dyDescent="0.25">
      <c r="A1513">
        <v>20562</v>
      </c>
      <c r="B1513" t="s">
        <v>1009</v>
      </c>
      <c r="C1513" t="s">
        <v>1010</v>
      </c>
      <c r="D1513" s="1" t="s">
        <v>1</v>
      </c>
      <c r="F1513" s="1" t="s">
        <v>1</v>
      </c>
    </row>
    <row r="1514" spans="1:8" x14ac:dyDescent="0.25">
      <c r="A1514">
        <v>20563</v>
      </c>
      <c r="B1514" t="s">
        <v>1011</v>
      </c>
      <c r="C1514" t="s">
        <v>1012</v>
      </c>
      <c r="D1514" s="1">
        <v>100</v>
      </c>
      <c r="E1514" t="s">
        <v>1536</v>
      </c>
      <c r="F1514" s="1" t="s">
        <v>36</v>
      </c>
      <c r="G1514" t="s">
        <v>36</v>
      </c>
    </row>
    <row r="1515" spans="1:8" x14ac:dyDescent="0.25">
      <c r="A1515">
        <v>20563</v>
      </c>
      <c r="B1515" t="s">
        <v>1011</v>
      </c>
      <c r="C1515" t="s">
        <v>1012</v>
      </c>
      <c r="D1515" s="1">
        <v>114</v>
      </c>
      <c r="E1515" t="s">
        <v>1537</v>
      </c>
      <c r="F1515" s="1">
        <v>106</v>
      </c>
      <c r="G1515" t="s">
        <v>1535</v>
      </c>
      <c r="H1515" s="1">
        <v>62106</v>
      </c>
    </row>
    <row r="1516" spans="1:8" x14ac:dyDescent="0.25">
      <c r="A1516">
        <v>20563</v>
      </c>
      <c r="B1516" t="s">
        <v>1011</v>
      </c>
      <c r="C1516" t="s">
        <v>1012</v>
      </c>
      <c r="D1516" s="1" t="s">
        <v>1</v>
      </c>
      <c r="F1516" s="1" t="s">
        <v>1</v>
      </c>
    </row>
    <row r="1517" spans="1:8" x14ac:dyDescent="0.25">
      <c r="A1517">
        <v>20564</v>
      </c>
      <c r="B1517" t="s">
        <v>1013</v>
      </c>
      <c r="C1517" t="s">
        <v>1014</v>
      </c>
      <c r="D1517" s="1">
        <v>207</v>
      </c>
      <c r="E1517" t="s">
        <v>1539</v>
      </c>
      <c r="F1517" s="1">
        <v>4</v>
      </c>
      <c r="G1517" t="s">
        <v>1540</v>
      </c>
      <c r="H1517" s="1">
        <v>62004</v>
      </c>
    </row>
    <row r="1518" spans="1:8" x14ac:dyDescent="0.25">
      <c r="A1518">
        <v>20564</v>
      </c>
      <c r="B1518" t="s">
        <v>1013</v>
      </c>
      <c r="C1518" t="s">
        <v>1014</v>
      </c>
      <c r="D1518" s="1" t="s">
        <v>1</v>
      </c>
      <c r="F1518" s="1" t="s">
        <v>1</v>
      </c>
    </row>
    <row r="1519" spans="1:8" x14ac:dyDescent="0.25">
      <c r="A1519">
        <v>20565</v>
      </c>
      <c r="B1519" t="s">
        <v>1015</v>
      </c>
      <c r="C1519" t="s">
        <v>1016</v>
      </c>
      <c r="D1519" s="1" t="s">
        <v>1</v>
      </c>
      <c r="F1519" s="1" t="s">
        <v>1</v>
      </c>
    </row>
    <row r="1520" spans="1:8" x14ac:dyDescent="0.25">
      <c r="A1520">
        <v>20566</v>
      </c>
      <c r="B1520" t="s">
        <v>1017</v>
      </c>
      <c r="C1520" t="s">
        <v>1018</v>
      </c>
      <c r="D1520" s="1">
        <v>100</v>
      </c>
      <c r="E1520" t="s">
        <v>1536</v>
      </c>
      <c r="F1520" s="1" t="s">
        <v>36</v>
      </c>
      <c r="G1520" t="s">
        <v>36</v>
      </c>
    </row>
    <row r="1521" spans="1:8" x14ac:dyDescent="0.25">
      <c r="A1521">
        <v>20566</v>
      </c>
      <c r="B1521" t="s">
        <v>1017</v>
      </c>
      <c r="C1521" t="s">
        <v>1018</v>
      </c>
      <c r="D1521" s="1">
        <v>114</v>
      </c>
      <c r="E1521" t="s">
        <v>1537</v>
      </c>
      <c r="F1521" s="1">
        <v>106</v>
      </c>
      <c r="G1521" t="s">
        <v>1535</v>
      </c>
      <c r="H1521" s="1">
        <v>62106</v>
      </c>
    </row>
    <row r="1522" spans="1:8" x14ac:dyDescent="0.25">
      <c r="A1522">
        <v>20566</v>
      </c>
      <c r="B1522" t="s">
        <v>1017</v>
      </c>
      <c r="C1522" t="s">
        <v>1018</v>
      </c>
      <c r="D1522" s="1">
        <v>208</v>
      </c>
      <c r="E1522" t="s">
        <v>1553</v>
      </c>
      <c r="F1522" s="1">
        <v>4</v>
      </c>
      <c r="G1522" t="s">
        <v>1540</v>
      </c>
      <c r="H1522" s="1">
        <v>62004</v>
      </c>
    </row>
    <row r="1523" spans="1:8" x14ac:dyDescent="0.25">
      <c r="A1523">
        <v>20566</v>
      </c>
      <c r="B1523" t="s">
        <v>1017</v>
      </c>
      <c r="C1523" t="s">
        <v>1018</v>
      </c>
      <c r="D1523" s="1">
        <v>2081</v>
      </c>
      <c r="E1523" t="s">
        <v>1554</v>
      </c>
      <c r="F1523" s="1">
        <v>4</v>
      </c>
      <c r="G1523" t="s">
        <v>1540</v>
      </c>
      <c r="H1523" s="1">
        <v>62004</v>
      </c>
    </row>
    <row r="1524" spans="1:8" x14ac:dyDescent="0.25">
      <c r="A1524">
        <v>20566</v>
      </c>
      <c r="B1524" t="s">
        <v>1017</v>
      </c>
      <c r="C1524" t="s">
        <v>1018</v>
      </c>
      <c r="D1524" s="1">
        <v>2082</v>
      </c>
      <c r="E1524" t="s">
        <v>1623</v>
      </c>
      <c r="F1524" s="1">
        <v>4</v>
      </c>
      <c r="G1524" t="s">
        <v>1540</v>
      </c>
      <c r="H1524" s="1">
        <v>62004</v>
      </c>
    </row>
    <row r="1525" spans="1:8" x14ac:dyDescent="0.25">
      <c r="A1525">
        <v>20566</v>
      </c>
      <c r="B1525" t="s">
        <v>1017</v>
      </c>
      <c r="C1525" t="s">
        <v>1018</v>
      </c>
      <c r="D1525" s="1">
        <v>2084</v>
      </c>
      <c r="E1525" t="s">
        <v>1555</v>
      </c>
      <c r="F1525" s="1">
        <v>4</v>
      </c>
      <c r="G1525" t="s">
        <v>1540</v>
      </c>
      <c r="H1525" s="1">
        <v>62004</v>
      </c>
    </row>
    <row r="1526" spans="1:8" x14ac:dyDescent="0.25">
      <c r="A1526">
        <v>20566</v>
      </c>
      <c r="B1526" t="s">
        <v>1017</v>
      </c>
      <c r="C1526" t="s">
        <v>1018</v>
      </c>
      <c r="D1526" s="1" t="s">
        <v>1</v>
      </c>
      <c r="F1526" s="1" t="s">
        <v>1</v>
      </c>
    </row>
    <row r="1527" spans="1:8" x14ac:dyDescent="0.25">
      <c r="A1527">
        <v>20567</v>
      </c>
      <c r="B1527" t="s">
        <v>1019</v>
      </c>
      <c r="C1527" t="s">
        <v>1020</v>
      </c>
      <c r="D1527" s="1" t="s">
        <v>1</v>
      </c>
      <c r="F1527" s="1" t="s">
        <v>1</v>
      </c>
    </row>
    <row r="1528" spans="1:8" x14ac:dyDescent="0.25">
      <c r="A1528">
        <v>20568</v>
      </c>
      <c r="B1528" t="s">
        <v>1021</v>
      </c>
      <c r="C1528" t="s">
        <v>1022</v>
      </c>
      <c r="D1528" s="1" t="s">
        <v>1</v>
      </c>
      <c r="F1528" s="1" t="s">
        <v>1</v>
      </c>
    </row>
    <row r="1529" spans="1:8" x14ac:dyDescent="0.25">
      <c r="A1529">
        <v>20569</v>
      </c>
      <c r="B1529" t="s">
        <v>1023</v>
      </c>
      <c r="C1529" t="s">
        <v>1024</v>
      </c>
      <c r="D1529" s="1" t="s">
        <v>1</v>
      </c>
      <c r="F1529" s="1" t="s">
        <v>1</v>
      </c>
    </row>
    <row r="1530" spans="1:8" x14ac:dyDescent="0.25">
      <c r="A1530">
        <v>20570</v>
      </c>
      <c r="B1530" t="s">
        <v>1025</v>
      </c>
      <c r="C1530" t="s">
        <v>1026</v>
      </c>
      <c r="D1530" s="1" t="s">
        <v>1</v>
      </c>
      <c r="F1530" s="1" t="s">
        <v>1</v>
      </c>
    </row>
    <row r="1531" spans="1:8" x14ac:dyDescent="0.25">
      <c r="A1531">
        <v>20580</v>
      </c>
      <c r="B1531" t="s">
        <v>1027</v>
      </c>
      <c r="C1531" t="s">
        <v>1028</v>
      </c>
      <c r="D1531" s="1">
        <v>114</v>
      </c>
      <c r="E1531" t="s">
        <v>1537</v>
      </c>
      <c r="F1531" s="1">
        <v>106</v>
      </c>
      <c r="G1531" t="s">
        <v>1535</v>
      </c>
      <c r="H1531" s="1">
        <v>62106</v>
      </c>
    </row>
    <row r="1532" spans="1:8" x14ac:dyDescent="0.25">
      <c r="A1532">
        <v>20580</v>
      </c>
      <c r="B1532" t="s">
        <v>1027</v>
      </c>
      <c r="C1532" t="s">
        <v>1028</v>
      </c>
      <c r="D1532" s="1" t="s">
        <v>1</v>
      </c>
      <c r="F1532" s="1" t="s">
        <v>1</v>
      </c>
    </row>
    <row r="1533" spans="1:8" x14ac:dyDescent="0.25">
      <c r="A1533">
        <v>20581</v>
      </c>
      <c r="B1533" t="s">
        <v>1029</v>
      </c>
      <c r="C1533" t="s">
        <v>1030</v>
      </c>
      <c r="D1533" s="1">
        <v>114</v>
      </c>
      <c r="E1533" t="s">
        <v>1537</v>
      </c>
      <c r="F1533" s="1">
        <v>106</v>
      </c>
      <c r="G1533" t="s">
        <v>1535</v>
      </c>
      <c r="H1533" s="1">
        <v>62106</v>
      </c>
    </row>
    <row r="1534" spans="1:8" x14ac:dyDescent="0.25">
      <c r="A1534">
        <v>20581</v>
      </c>
      <c r="B1534" t="s">
        <v>1029</v>
      </c>
      <c r="C1534" t="s">
        <v>1030</v>
      </c>
      <c r="D1534" s="1" t="s">
        <v>1</v>
      </c>
      <c r="F1534" s="1" t="s">
        <v>1</v>
      </c>
    </row>
    <row r="1535" spans="1:8" x14ac:dyDescent="0.25">
      <c r="A1535">
        <v>20582</v>
      </c>
      <c r="B1535" t="s">
        <v>1031</v>
      </c>
      <c r="C1535" t="s">
        <v>1032</v>
      </c>
      <c r="D1535" s="1">
        <v>114</v>
      </c>
      <c r="E1535" t="s">
        <v>1537</v>
      </c>
      <c r="F1535" s="1">
        <v>106</v>
      </c>
      <c r="G1535" t="s">
        <v>1535</v>
      </c>
      <c r="H1535" s="1">
        <v>62106</v>
      </c>
    </row>
    <row r="1536" spans="1:8" x14ac:dyDescent="0.25">
      <c r="A1536">
        <v>20582</v>
      </c>
      <c r="B1536" t="s">
        <v>1031</v>
      </c>
      <c r="C1536" t="s">
        <v>1032</v>
      </c>
      <c r="D1536" s="1" t="s">
        <v>1</v>
      </c>
      <c r="F1536" s="1" t="s">
        <v>1</v>
      </c>
    </row>
    <row r="1537" spans="1:8" x14ac:dyDescent="0.25">
      <c r="A1537">
        <v>20583</v>
      </c>
      <c r="B1537" t="s">
        <v>1033</v>
      </c>
      <c r="C1537" t="s">
        <v>1034</v>
      </c>
      <c r="D1537" s="1">
        <v>114</v>
      </c>
      <c r="E1537" t="s">
        <v>1537</v>
      </c>
      <c r="F1537" s="1">
        <v>106</v>
      </c>
      <c r="G1537" t="s">
        <v>1535</v>
      </c>
      <c r="H1537" s="1">
        <v>62106</v>
      </c>
    </row>
    <row r="1538" spans="1:8" x14ac:dyDescent="0.25">
      <c r="A1538">
        <v>20583</v>
      </c>
      <c r="B1538" t="s">
        <v>1033</v>
      </c>
      <c r="C1538" t="s">
        <v>1034</v>
      </c>
      <c r="D1538" s="1" t="s">
        <v>1</v>
      </c>
      <c r="F1538" s="1" t="s">
        <v>1</v>
      </c>
    </row>
    <row r="1539" spans="1:8" x14ac:dyDescent="0.25">
      <c r="A1539">
        <v>20584</v>
      </c>
      <c r="B1539" t="s">
        <v>1035</v>
      </c>
      <c r="C1539" t="s">
        <v>1036</v>
      </c>
      <c r="D1539" s="1">
        <v>114</v>
      </c>
      <c r="E1539" t="s">
        <v>1537</v>
      </c>
      <c r="F1539" s="1">
        <v>106</v>
      </c>
      <c r="G1539" t="s">
        <v>1535</v>
      </c>
      <c r="H1539" s="1">
        <v>62106</v>
      </c>
    </row>
    <row r="1540" spans="1:8" x14ac:dyDescent="0.25">
      <c r="A1540">
        <v>20584</v>
      </c>
      <c r="B1540" t="s">
        <v>1035</v>
      </c>
      <c r="C1540" t="s">
        <v>1036</v>
      </c>
      <c r="D1540" s="1" t="s">
        <v>1</v>
      </c>
      <c r="F1540" s="1" t="s">
        <v>1</v>
      </c>
    </row>
    <row r="1541" spans="1:8" x14ac:dyDescent="0.25">
      <c r="A1541">
        <v>20585</v>
      </c>
      <c r="B1541" t="s">
        <v>1037</v>
      </c>
      <c r="C1541" t="s">
        <v>1038</v>
      </c>
      <c r="D1541" s="1">
        <v>114</v>
      </c>
      <c r="E1541" t="s">
        <v>1537</v>
      </c>
      <c r="F1541" s="1">
        <v>106</v>
      </c>
      <c r="G1541" t="s">
        <v>1535</v>
      </c>
      <c r="H1541" s="1">
        <v>62106</v>
      </c>
    </row>
    <row r="1542" spans="1:8" x14ac:dyDescent="0.25">
      <c r="A1542">
        <v>20585</v>
      </c>
      <c r="B1542" t="s">
        <v>1037</v>
      </c>
      <c r="C1542" t="s">
        <v>1038</v>
      </c>
      <c r="D1542" s="1" t="s">
        <v>1</v>
      </c>
      <c r="F1542" s="1" t="s">
        <v>1</v>
      </c>
    </row>
    <row r="1543" spans="1:8" x14ac:dyDescent="0.25">
      <c r="A1543">
        <v>20586</v>
      </c>
      <c r="B1543" t="s">
        <v>1039</v>
      </c>
      <c r="C1543" t="s">
        <v>1040</v>
      </c>
      <c r="D1543" s="1">
        <v>114</v>
      </c>
      <c r="E1543" t="s">
        <v>1537</v>
      </c>
      <c r="F1543" s="1">
        <v>106</v>
      </c>
      <c r="G1543" t="s">
        <v>1535</v>
      </c>
      <c r="H1543" s="1">
        <v>62106</v>
      </c>
    </row>
    <row r="1544" spans="1:8" x14ac:dyDescent="0.25">
      <c r="A1544">
        <v>20586</v>
      </c>
      <c r="B1544" t="s">
        <v>1039</v>
      </c>
      <c r="C1544" t="s">
        <v>1040</v>
      </c>
      <c r="D1544" s="1" t="s">
        <v>1</v>
      </c>
      <c r="F1544" s="1" t="s">
        <v>1</v>
      </c>
    </row>
    <row r="1545" spans="1:8" x14ac:dyDescent="0.25">
      <c r="A1545">
        <v>21002</v>
      </c>
      <c r="B1545" t="s">
        <v>1041</v>
      </c>
      <c r="C1545" t="s">
        <v>1042</v>
      </c>
      <c r="D1545" s="1">
        <v>100</v>
      </c>
      <c r="E1545" t="s">
        <v>1536</v>
      </c>
      <c r="F1545" s="1" t="s">
        <v>36</v>
      </c>
      <c r="G1545" t="s">
        <v>36</v>
      </c>
    </row>
    <row r="1546" spans="1:8" x14ac:dyDescent="0.25">
      <c r="A1546">
        <v>21002</v>
      </c>
      <c r="B1546" t="s">
        <v>1041</v>
      </c>
      <c r="C1546" t="s">
        <v>1042</v>
      </c>
      <c r="D1546" s="1">
        <v>114</v>
      </c>
      <c r="E1546" t="s">
        <v>1537</v>
      </c>
      <c r="F1546" s="1">
        <v>106</v>
      </c>
      <c r="G1546" t="s">
        <v>1535</v>
      </c>
      <c r="H1546" s="1">
        <v>62106</v>
      </c>
    </row>
    <row r="1547" spans="1:8" x14ac:dyDescent="0.25">
      <c r="A1547">
        <v>21002</v>
      </c>
      <c r="B1547" t="s">
        <v>1041</v>
      </c>
      <c r="C1547" t="s">
        <v>1042</v>
      </c>
      <c r="D1547" s="1">
        <v>125</v>
      </c>
      <c r="E1547" t="s">
        <v>1624</v>
      </c>
      <c r="F1547" s="1">
        <v>106</v>
      </c>
      <c r="G1547" t="s">
        <v>1535</v>
      </c>
      <c r="H1547" s="1">
        <v>62106</v>
      </c>
    </row>
    <row r="1548" spans="1:8" x14ac:dyDescent="0.25">
      <c r="A1548">
        <v>21002</v>
      </c>
      <c r="B1548" t="s">
        <v>1041</v>
      </c>
      <c r="C1548" t="s">
        <v>1042</v>
      </c>
      <c r="D1548" s="1">
        <v>127</v>
      </c>
      <c r="E1548" t="s">
        <v>1625</v>
      </c>
      <c r="F1548" s="1">
        <v>106</v>
      </c>
      <c r="G1548" t="s">
        <v>1535</v>
      </c>
      <c r="H1548" s="1">
        <v>62106</v>
      </c>
    </row>
    <row r="1549" spans="1:8" x14ac:dyDescent="0.25">
      <c r="A1549">
        <v>21002</v>
      </c>
      <c r="B1549" t="s">
        <v>1041</v>
      </c>
      <c r="C1549" t="s">
        <v>1042</v>
      </c>
      <c r="D1549" s="1">
        <v>288</v>
      </c>
      <c r="E1549" t="s">
        <v>1626</v>
      </c>
      <c r="F1549" s="1">
        <v>12</v>
      </c>
      <c r="G1549" t="s">
        <v>1627</v>
      </c>
      <c r="H1549" s="1">
        <v>62012</v>
      </c>
    </row>
    <row r="1550" spans="1:8" x14ac:dyDescent="0.25">
      <c r="A1550">
        <v>21002</v>
      </c>
      <c r="B1550" t="s">
        <v>1041</v>
      </c>
      <c r="C1550" t="s">
        <v>1042</v>
      </c>
      <c r="D1550" s="1" t="s">
        <v>1</v>
      </c>
      <c r="F1550" s="1" t="s">
        <v>1</v>
      </c>
    </row>
    <row r="1551" spans="1:8" x14ac:dyDescent="0.25">
      <c r="A1551">
        <v>21003</v>
      </c>
      <c r="B1551" t="s">
        <v>1043</v>
      </c>
      <c r="C1551" t="s">
        <v>1044</v>
      </c>
      <c r="D1551" s="1" t="s">
        <v>1</v>
      </c>
      <c r="F1551" s="1" t="s">
        <v>1</v>
      </c>
    </row>
    <row r="1552" spans="1:8" x14ac:dyDescent="0.25">
      <c r="A1552">
        <v>21004</v>
      </c>
      <c r="B1552" t="s">
        <v>1045</v>
      </c>
      <c r="C1552" t="s">
        <v>1046</v>
      </c>
      <c r="D1552" s="1">
        <v>114</v>
      </c>
      <c r="E1552" t="s">
        <v>1537</v>
      </c>
      <c r="F1552" s="1">
        <v>106</v>
      </c>
      <c r="G1552" t="s">
        <v>1535</v>
      </c>
      <c r="H1552" s="1">
        <v>62106</v>
      </c>
    </row>
    <row r="1553" spans="1:8" x14ac:dyDescent="0.25">
      <c r="A1553">
        <v>21004</v>
      </c>
      <c r="B1553" t="s">
        <v>1045</v>
      </c>
      <c r="C1553" t="s">
        <v>1046</v>
      </c>
      <c r="D1553" s="1">
        <v>123</v>
      </c>
      <c r="E1553" t="s">
        <v>1621</v>
      </c>
      <c r="F1553" s="1">
        <v>104</v>
      </c>
      <c r="G1553" t="s">
        <v>1542</v>
      </c>
      <c r="H1553" s="1">
        <v>62104</v>
      </c>
    </row>
    <row r="1554" spans="1:8" x14ac:dyDescent="0.25">
      <c r="A1554">
        <v>21004</v>
      </c>
      <c r="B1554" t="s">
        <v>1045</v>
      </c>
      <c r="C1554" t="s">
        <v>1046</v>
      </c>
      <c r="D1554" s="1">
        <v>127</v>
      </c>
      <c r="E1554" t="s">
        <v>1625</v>
      </c>
      <c r="F1554" s="1">
        <v>106</v>
      </c>
      <c r="G1554" t="s">
        <v>1535</v>
      </c>
      <c r="H1554" s="1">
        <v>62106</v>
      </c>
    </row>
    <row r="1555" spans="1:8" x14ac:dyDescent="0.25">
      <c r="A1555">
        <v>21004</v>
      </c>
      <c r="B1555" t="s">
        <v>1045</v>
      </c>
      <c r="C1555" t="s">
        <v>1046</v>
      </c>
      <c r="D1555" s="1">
        <v>139</v>
      </c>
      <c r="E1555" t="s">
        <v>1628</v>
      </c>
      <c r="F1555" s="1">
        <v>104</v>
      </c>
      <c r="G1555" t="s">
        <v>1542</v>
      </c>
      <c r="H1555" s="1">
        <v>62104</v>
      </c>
    </row>
    <row r="1556" spans="1:8" x14ac:dyDescent="0.25">
      <c r="A1556">
        <v>21004</v>
      </c>
      <c r="B1556" t="s">
        <v>1045</v>
      </c>
      <c r="C1556" t="s">
        <v>1046</v>
      </c>
      <c r="D1556" s="1">
        <v>160</v>
      </c>
      <c r="E1556" t="s">
        <v>1607</v>
      </c>
      <c r="F1556" s="1">
        <v>114</v>
      </c>
      <c r="G1556" t="s">
        <v>1608</v>
      </c>
      <c r="H1556" s="1">
        <v>62114</v>
      </c>
    </row>
    <row r="1557" spans="1:8" x14ac:dyDescent="0.25">
      <c r="A1557">
        <v>21004</v>
      </c>
      <c r="B1557" t="s">
        <v>1045</v>
      </c>
      <c r="C1557" t="s">
        <v>1046</v>
      </c>
      <c r="D1557" s="1" t="s">
        <v>1</v>
      </c>
      <c r="F1557" s="1" t="s">
        <v>1</v>
      </c>
    </row>
    <row r="1558" spans="1:8" x14ac:dyDescent="0.25">
      <c r="A1558">
        <v>21005</v>
      </c>
      <c r="B1558" t="s">
        <v>1047</v>
      </c>
      <c r="C1558" t="s">
        <v>1048</v>
      </c>
      <c r="D1558" s="1">
        <v>139</v>
      </c>
      <c r="E1558" t="s">
        <v>1628</v>
      </c>
      <c r="F1558" s="1">
        <v>104</v>
      </c>
      <c r="G1558" t="s">
        <v>1542</v>
      </c>
      <c r="H1558" s="1">
        <v>62104</v>
      </c>
    </row>
    <row r="1559" spans="1:8" x14ac:dyDescent="0.25">
      <c r="A1559">
        <v>21005</v>
      </c>
      <c r="B1559" t="s">
        <v>1047</v>
      </c>
      <c r="C1559" t="s">
        <v>1048</v>
      </c>
      <c r="D1559" s="1" t="s">
        <v>1</v>
      </c>
      <c r="F1559" s="1" t="s">
        <v>1</v>
      </c>
    </row>
    <row r="1560" spans="1:8" x14ac:dyDescent="0.25">
      <c r="A1560">
        <v>21006</v>
      </c>
      <c r="B1560" t="s">
        <v>1049</v>
      </c>
      <c r="C1560" t="s">
        <v>1050</v>
      </c>
      <c r="D1560" s="1" t="s">
        <v>1</v>
      </c>
      <c r="F1560" s="1" t="s">
        <v>1</v>
      </c>
    </row>
    <row r="1561" spans="1:8" x14ac:dyDescent="0.25">
      <c r="A1561">
        <v>21007</v>
      </c>
      <c r="B1561" t="s">
        <v>1051</v>
      </c>
      <c r="C1561" t="s">
        <v>1052</v>
      </c>
      <c r="D1561" s="1" t="s">
        <v>1</v>
      </c>
      <c r="F1561" s="1" t="s">
        <v>1</v>
      </c>
    </row>
    <row r="1562" spans="1:8" x14ac:dyDescent="0.25">
      <c r="A1562">
        <v>21008</v>
      </c>
      <c r="B1562" t="s">
        <v>1053</v>
      </c>
      <c r="C1562" t="s">
        <v>1054</v>
      </c>
      <c r="D1562" s="1">
        <v>127</v>
      </c>
      <c r="E1562" t="s">
        <v>1625</v>
      </c>
      <c r="F1562" s="1">
        <v>106</v>
      </c>
      <c r="G1562" t="s">
        <v>1535</v>
      </c>
      <c r="H1562" s="1">
        <v>62106</v>
      </c>
    </row>
    <row r="1563" spans="1:8" x14ac:dyDescent="0.25">
      <c r="A1563">
        <v>21008</v>
      </c>
      <c r="B1563" t="s">
        <v>1053</v>
      </c>
      <c r="C1563" t="s">
        <v>1054</v>
      </c>
      <c r="D1563" s="1" t="s">
        <v>1</v>
      </c>
      <c r="F1563" s="1" t="s">
        <v>1</v>
      </c>
    </row>
    <row r="1564" spans="1:8" x14ac:dyDescent="0.25">
      <c r="A1564">
        <v>21009</v>
      </c>
      <c r="B1564" t="s">
        <v>1055</v>
      </c>
      <c r="C1564" t="s">
        <v>1056</v>
      </c>
      <c r="D1564" s="1" t="s">
        <v>1</v>
      </c>
      <c r="F1564" s="1" t="s">
        <v>1</v>
      </c>
    </row>
    <row r="1565" spans="1:8" x14ac:dyDescent="0.25">
      <c r="A1565">
        <v>21010</v>
      </c>
      <c r="B1565" t="s">
        <v>1057</v>
      </c>
      <c r="C1565" t="s">
        <v>1058</v>
      </c>
      <c r="D1565" s="1" t="s">
        <v>1</v>
      </c>
      <c r="F1565" s="1" t="s">
        <v>1</v>
      </c>
    </row>
    <row r="1566" spans="1:8" x14ac:dyDescent="0.25">
      <c r="A1566">
        <v>21011</v>
      </c>
      <c r="B1566" t="s">
        <v>1059</v>
      </c>
      <c r="C1566" t="s">
        <v>1060</v>
      </c>
      <c r="D1566" s="1">
        <v>127</v>
      </c>
      <c r="E1566" t="s">
        <v>1625</v>
      </c>
      <c r="F1566" s="1">
        <v>106</v>
      </c>
      <c r="G1566" t="s">
        <v>1535</v>
      </c>
      <c r="H1566" s="1">
        <v>62106</v>
      </c>
    </row>
    <row r="1567" spans="1:8" x14ac:dyDescent="0.25">
      <c r="A1567">
        <v>21011</v>
      </c>
      <c r="B1567" t="s">
        <v>1059</v>
      </c>
      <c r="C1567" t="s">
        <v>1060</v>
      </c>
      <c r="D1567" s="1" t="s">
        <v>1</v>
      </c>
      <c r="F1567" s="1" t="s">
        <v>1</v>
      </c>
    </row>
    <row r="1568" spans="1:8" x14ac:dyDescent="0.25">
      <c r="A1568">
        <v>21067</v>
      </c>
      <c r="B1568" t="s">
        <v>1061</v>
      </c>
      <c r="C1568" t="s">
        <v>1062</v>
      </c>
      <c r="D1568" s="1" t="s">
        <v>1</v>
      </c>
      <c r="F1568" s="1" t="s">
        <v>1</v>
      </c>
    </row>
    <row r="1569" spans="1:8" x14ac:dyDescent="0.25">
      <c r="A1569">
        <v>21102</v>
      </c>
      <c r="B1569" t="s">
        <v>1063</v>
      </c>
      <c r="C1569" t="s">
        <v>1064</v>
      </c>
      <c r="D1569" s="1" t="s">
        <v>1</v>
      </c>
      <c r="F1569" s="1" t="s">
        <v>1</v>
      </c>
    </row>
    <row r="1570" spans="1:8" x14ac:dyDescent="0.25">
      <c r="A1570">
        <v>21103</v>
      </c>
      <c r="B1570" t="s">
        <v>1065</v>
      </c>
      <c r="C1570" t="s">
        <v>1066</v>
      </c>
      <c r="D1570" s="1" t="s">
        <v>1</v>
      </c>
      <c r="F1570" s="1" t="s">
        <v>1</v>
      </c>
    </row>
    <row r="1571" spans="1:8" x14ac:dyDescent="0.25">
      <c r="A1571">
        <v>21104</v>
      </c>
      <c r="B1571" t="s">
        <v>1067</v>
      </c>
      <c r="C1571" t="s">
        <v>1068</v>
      </c>
      <c r="D1571" s="1">
        <v>127</v>
      </c>
      <c r="E1571" t="s">
        <v>1625</v>
      </c>
      <c r="F1571" s="1">
        <v>106</v>
      </c>
      <c r="G1571" t="s">
        <v>1535</v>
      </c>
      <c r="H1571" s="1">
        <v>62106</v>
      </c>
    </row>
    <row r="1572" spans="1:8" x14ac:dyDescent="0.25">
      <c r="A1572">
        <v>21104</v>
      </c>
      <c r="B1572" t="s">
        <v>1067</v>
      </c>
      <c r="C1572" t="s">
        <v>1068</v>
      </c>
      <c r="D1572" s="1">
        <v>283</v>
      </c>
      <c r="E1572" t="s">
        <v>1629</v>
      </c>
      <c r="F1572" s="1">
        <v>8</v>
      </c>
      <c r="G1572" t="s">
        <v>1620</v>
      </c>
      <c r="H1572" s="1">
        <v>62008</v>
      </c>
    </row>
    <row r="1573" spans="1:8" x14ac:dyDescent="0.25">
      <c r="A1573">
        <v>21104</v>
      </c>
      <c r="B1573" t="s">
        <v>1067</v>
      </c>
      <c r="C1573" t="s">
        <v>1068</v>
      </c>
      <c r="D1573" s="1" t="s">
        <v>1</v>
      </c>
      <c r="F1573" s="1" t="s">
        <v>1</v>
      </c>
    </row>
    <row r="1574" spans="1:8" x14ac:dyDescent="0.25">
      <c r="A1574">
        <v>21105</v>
      </c>
      <c r="B1574" t="s">
        <v>1069</v>
      </c>
      <c r="C1574" t="s">
        <v>1070</v>
      </c>
      <c r="D1574" s="1" t="s">
        <v>1</v>
      </c>
      <c r="F1574" s="1" t="s">
        <v>1</v>
      </c>
    </row>
    <row r="1575" spans="1:8" x14ac:dyDescent="0.25">
      <c r="A1575">
        <v>21106</v>
      </c>
      <c r="B1575" t="s">
        <v>1071</v>
      </c>
      <c r="C1575" t="s">
        <v>1072</v>
      </c>
      <c r="D1575" s="1">
        <v>283</v>
      </c>
      <c r="E1575" t="s">
        <v>1629</v>
      </c>
      <c r="F1575" s="1">
        <v>8</v>
      </c>
      <c r="G1575" t="s">
        <v>1620</v>
      </c>
      <c r="H1575" s="1">
        <v>62008</v>
      </c>
    </row>
    <row r="1576" spans="1:8" x14ac:dyDescent="0.25">
      <c r="A1576">
        <v>21106</v>
      </c>
      <c r="B1576" t="s">
        <v>1071</v>
      </c>
      <c r="C1576" t="s">
        <v>1072</v>
      </c>
      <c r="D1576" s="1">
        <v>2831</v>
      </c>
      <c r="E1576" t="s">
        <v>1630</v>
      </c>
      <c r="F1576" s="1">
        <v>60</v>
      </c>
      <c r="G1576" t="s">
        <v>1565</v>
      </c>
      <c r="H1576" s="1">
        <v>62060</v>
      </c>
    </row>
    <row r="1577" spans="1:8" x14ac:dyDescent="0.25">
      <c r="A1577">
        <v>21106</v>
      </c>
      <c r="B1577" t="s">
        <v>1071</v>
      </c>
      <c r="C1577" t="s">
        <v>1072</v>
      </c>
      <c r="D1577" s="1">
        <v>288</v>
      </c>
      <c r="E1577" t="s">
        <v>1626</v>
      </c>
      <c r="F1577" s="1">
        <v>12</v>
      </c>
      <c r="G1577" t="s">
        <v>1627</v>
      </c>
      <c r="H1577" s="1">
        <v>62012</v>
      </c>
    </row>
    <row r="1578" spans="1:8" x14ac:dyDescent="0.25">
      <c r="A1578">
        <v>21106</v>
      </c>
      <c r="B1578" t="s">
        <v>1071</v>
      </c>
      <c r="C1578" t="s">
        <v>1072</v>
      </c>
      <c r="D1578" s="1" t="s">
        <v>1</v>
      </c>
      <c r="F1578" s="1" t="s">
        <v>1</v>
      </c>
    </row>
    <row r="1579" spans="1:8" x14ac:dyDescent="0.25">
      <c r="A1579">
        <v>21107</v>
      </c>
      <c r="B1579" t="s">
        <v>1073</v>
      </c>
      <c r="C1579" t="s">
        <v>1074</v>
      </c>
      <c r="D1579" s="1">
        <v>283</v>
      </c>
      <c r="E1579" t="s">
        <v>1629</v>
      </c>
      <c r="F1579" s="1">
        <v>8</v>
      </c>
      <c r="G1579" t="s">
        <v>1620</v>
      </c>
      <c r="H1579" s="1">
        <v>62008</v>
      </c>
    </row>
    <row r="1580" spans="1:8" x14ac:dyDescent="0.25">
      <c r="A1580">
        <v>21107</v>
      </c>
      <c r="B1580" t="s">
        <v>1073</v>
      </c>
      <c r="C1580" t="s">
        <v>1074</v>
      </c>
      <c r="D1580" s="1" t="s">
        <v>1</v>
      </c>
      <c r="F1580" s="1" t="s">
        <v>1</v>
      </c>
    </row>
    <row r="1581" spans="1:8" x14ac:dyDescent="0.25">
      <c r="A1581">
        <v>21108</v>
      </c>
      <c r="B1581" t="s">
        <v>1075</v>
      </c>
      <c r="C1581" t="s">
        <v>1076</v>
      </c>
      <c r="D1581" s="1" t="s">
        <v>1</v>
      </c>
      <c r="F1581" s="1" t="s">
        <v>1</v>
      </c>
    </row>
    <row r="1582" spans="1:8" x14ac:dyDescent="0.25">
      <c r="A1582">
        <v>21109</v>
      </c>
      <c r="B1582" t="s">
        <v>1077</v>
      </c>
      <c r="C1582" t="s">
        <v>1078</v>
      </c>
      <c r="D1582" s="1">
        <v>114</v>
      </c>
      <c r="E1582" t="s">
        <v>1537</v>
      </c>
      <c r="F1582" s="1">
        <v>106</v>
      </c>
      <c r="G1582" t="s">
        <v>1535</v>
      </c>
      <c r="H1582" s="1">
        <v>62106</v>
      </c>
    </row>
    <row r="1583" spans="1:8" x14ac:dyDescent="0.25">
      <c r="A1583">
        <v>21109</v>
      </c>
      <c r="B1583" t="s">
        <v>1077</v>
      </c>
      <c r="C1583" t="s">
        <v>1078</v>
      </c>
      <c r="D1583" s="1">
        <v>127</v>
      </c>
      <c r="E1583" t="s">
        <v>1625</v>
      </c>
      <c r="F1583" s="1">
        <v>106</v>
      </c>
      <c r="G1583" t="s">
        <v>1535</v>
      </c>
      <c r="H1583" s="1">
        <v>62106</v>
      </c>
    </row>
    <row r="1584" spans="1:8" x14ac:dyDescent="0.25">
      <c r="A1584">
        <v>21109</v>
      </c>
      <c r="B1584" t="s">
        <v>1077</v>
      </c>
      <c r="C1584" t="s">
        <v>1078</v>
      </c>
      <c r="D1584" s="1">
        <v>2834</v>
      </c>
      <c r="E1584" t="s">
        <v>1631</v>
      </c>
      <c r="F1584" s="1">
        <v>60</v>
      </c>
      <c r="G1584" t="s">
        <v>1565</v>
      </c>
      <c r="H1584" s="1">
        <v>62060</v>
      </c>
    </row>
    <row r="1585" spans="1:8" x14ac:dyDescent="0.25">
      <c r="A1585">
        <v>21109</v>
      </c>
      <c r="B1585" t="s">
        <v>1077</v>
      </c>
      <c r="C1585" t="s">
        <v>1078</v>
      </c>
      <c r="D1585" s="1">
        <v>2881</v>
      </c>
      <c r="E1585" t="s">
        <v>1632</v>
      </c>
      <c r="F1585" s="1">
        <v>50</v>
      </c>
      <c r="G1585" t="s">
        <v>1617</v>
      </c>
      <c r="H1585" s="1">
        <v>62050</v>
      </c>
    </row>
    <row r="1586" spans="1:8" x14ac:dyDescent="0.25">
      <c r="A1586">
        <v>21109</v>
      </c>
      <c r="B1586" t="s">
        <v>1077</v>
      </c>
      <c r="C1586" t="s">
        <v>1078</v>
      </c>
      <c r="D1586" s="1" t="s">
        <v>1</v>
      </c>
      <c r="F1586" s="1" t="s">
        <v>1</v>
      </c>
    </row>
    <row r="1587" spans="1:8" x14ac:dyDescent="0.25">
      <c r="A1587">
        <v>21110</v>
      </c>
      <c r="B1587" t="s">
        <v>1079</v>
      </c>
      <c r="C1587" t="s">
        <v>1080</v>
      </c>
      <c r="D1587" s="1">
        <v>2884</v>
      </c>
      <c r="E1587" t="s">
        <v>1633</v>
      </c>
      <c r="F1587" s="1">
        <v>50</v>
      </c>
      <c r="G1587" t="s">
        <v>1617</v>
      </c>
      <c r="H1587" s="1">
        <v>62050</v>
      </c>
    </row>
    <row r="1588" spans="1:8" x14ac:dyDescent="0.25">
      <c r="A1588">
        <v>21110</v>
      </c>
      <c r="B1588" t="s">
        <v>1079</v>
      </c>
      <c r="C1588" t="s">
        <v>1080</v>
      </c>
      <c r="D1588" s="1" t="s">
        <v>1</v>
      </c>
      <c r="F1588" s="1" t="s">
        <v>1</v>
      </c>
    </row>
    <row r="1589" spans="1:8" x14ac:dyDescent="0.25">
      <c r="A1589">
        <v>21493</v>
      </c>
      <c r="B1589" t="s">
        <v>1081</v>
      </c>
      <c r="C1589" t="s">
        <v>1082</v>
      </c>
      <c r="D1589" s="1" t="s">
        <v>1</v>
      </c>
      <c r="F1589" s="1" t="s">
        <v>1</v>
      </c>
    </row>
    <row r="1590" spans="1:8" x14ac:dyDescent="0.25">
      <c r="A1590">
        <v>22001</v>
      </c>
      <c r="B1590" t="s">
        <v>1083</v>
      </c>
      <c r="C1590" t="s">
        <v>1084</v>
      </c>
      <c r="D1590" s="1">
        <v>100</v>
      </c>
      <c r="E1590" t="s">
        <v>1536</v>
      </c>
      <c r="F1590" s="1" t="s">
        <v>36</v>
      </c>
      <c r="G1590" t="s">
        <v>36</v>
      </c>
    </row>
    <row r="1591" spans="1:8" x14ac:dyDescent="0.25">
      <c r="A1591">
        <v>22001</v>
      </c>
      <c r="B1591" t="s">
        <v>1083</v>
      </c>
      <c r="C1591" t="s">
        <v>1084</v>
      </c>
      <c r="D1591" s="1">
        <v>114</v>
      </c>
      <c r="E1591" t="s">
        <v>1537</v>
      </c>
      <c r="F1591" s="1">
        <v>106</v>
      </c>
      <c r="G1591" t="s">
        <v>1535</v>
      </c>
      <c r="H1591" s="1">
        <v>62106</v>
      </c>
    </row>
    <row r="1592" spans="1:8" x14ac:dyDescent="0.25">
      <c r="A1592">
        <v>22001</v>
      </c>
      <c r="B1592" t="s">
        <v>1083</v>
      </c>
      <c r="C1592" t="s">
        <v>1084</v>
      </c>
      <c r="D1592" s="1">
        <v>207</v>
      </c>
      <c r="E1592" t="s">
        <v>1539</v>
      </c>
      <c r="F1592" s="1">
        <v>4</v>
      </c>
      <c r="G1592" t="s">
        <v>1540</v>
      </c>
      <c r="H1592" s="1">
        <v>62004</v>
      </c>
    </row>
    <row r="1593" spans="1:8" x14ac:dyDescent="0.25">
      <c r="A1593">
        <v>22001</v>
      </c>
      <c r="B1593" t="s">
        <v>1083</v>
      </c>
      <c r="C1593" t="s">
        <v>1084</v>
      </c>
      <c r="D1593" s="1">
        <v>2071</v>
      </c>
      <c r="E1593" t="s">
        <v>1545</v>
      </c>
      <c r="F1593" s="1">
        <v>4</v>
      </c>
      <c r="G1593" t="s">
        <v>1540</v>
      </c>
      <c r="H1593" s="1">
        <v>62004</v>
      </c>
    </row>
    <row r="1594" spans="1:8" x14ac:dyDescent="0.25">
      <c r="A1594">
        <v>22001</v>
      </c>
      <c r="B1594" t="s">
        <v>1083</v>
      </c>
      <c r="C1594" t="s">
        <v>1084</v>
      </c>
      <c r="D1594" s="1" t="s">
        <v>1</v>
      </c>
      <c r="F1594" s="1" t="s">
        <v>1</v>
      </c>
    </row>
    <row r="1595" spans="1:8" x14ac:dyDescent="0.25">
      <c r="A1595">
        <v>22002</v>
      </c>
      <c r="B1595" t="s">
        <v>1085</v>
      </c>
      <c r="C1595" t="s">
        <v>1086</v>
      </c>
      <c r="D1595" s="1" t="s">
        <v>1</v>
      </c>
      <c r="F1595" s="1" t="s">
        <v>1</v>
      </c>
    </row>
    <row r="1596" spans="1:8" x14ac:dyDescent="0.25">
      <c r="A1596">
        <v>22003</v>
      </c>
      <c r="B1596" t="s">
        <v>1087</v>
      </c>
      <c r="C1596" t="s">
        <v>1088</v>
      </c>
      <c r="D1596" s="1" t="s">
        <v>1</v>
      </c>
      <c r="F1596" s="1" t="s">
        <v>1</v>
      </c>
    </row>
    <row r="1597" spans="1:8" x14ac:dyDescent="0.25">
      <c r="A1597">
        <v>22004</v>
      </c>
      <c r="B1597" t="s">
        <v>1089</v>
      </c>
      <c r="C1597" t="s">
        <v>1090</v>
      </c>
      <c r="D1597" s="1">
        <v>100</v>
      </c>
      <c r="E1597" t="s">
        <v>1536</v>
      </c>
      <c r="F1597" s="1" t="s">
        <v>36</v>
      </c>
      <c r="G1597" t="s">
        <v>36</v>
      </c>
    </row>
    <row r="1598" spans="1:8" x14ac:dyDescent="0.25">
      <c r="A1598">
        <v>22004</v>
      </c>
      <c r="B1598" t="s">
        <v>1089</v>
      </c>
      <c r="C1598" t="s">
        <v>1090</v>
      </c>
      <c r="D1598" s="1">
        <v>133</v>
      </c>
      <c r="E1598" t="s">
        <v>1562</v>
      </c>
      <c r="F1598" s="1">
        <v>108</v>
      </c>
      <c r="G1598" t="s">
        <v>1563</v>
      </c>
      <c r="H1598" s="1">
        <v>62108</v>
      </c>
    </row>
    <row r="1599" spans="1:8" x14ac:dyDescent="0.25">
      <c r="A1599">
        <v>22004</v>
      </c>
      <c r="B1599" t="s">
        <v>1089</v>
      </c>
      <c r="C1599" t="s">
        <v>1090</v>
      </c>
      <c r="D1599" s="1">
        <v>2511</v>
      </c>
      <c r="E1599" t="s">
        <v>1566</v>
      </c>
      <c r="F1599" s="1">
        <v>11</v>
      </c>
      <c r="G1599" t="s">
        <v>1567</v>
      </c>
      <c r="H1599" s="1">
        <v>62011</v>
      </c>
    </row>
    <row r="1600" spans="1:8" x14ac:dyDescent="0.25">
      <c r="A1600">
        <v>22004</v>
      </c>
      <c r="B1600" t="s">
        <v>1089</v>
      </c>
      <c r="C1600" t="s">
        <v>1090</v>
      </c>
      <c r="D1600" s="1" t="s">
        <v>1</v>
      </c>
      <c r="F1600" s="1" t="s">
        <v>1</v>
      </c>
    </row>
    <row r="1601" spans="1:8" x14ac:dyDescent="0.25">
      <c r="A1601">
        <v>22005</v>
      </c>
      <c r="B1601" t="s">
        <v>1091</v>
      </c>
      <c r="C1601" t="s">
        <v>1092</v>
      </c>
      <c r="D1601" s="1" t="s">
        <v>1</v>
      </c>
      <c r="F1601" s="1" t="s">
        <v>1</v>
      </c>
    </row>
    <row r="1602" spans="1:8" x14ac:dyDescent="0.25">
      <c r="A1602">
        <v>22006</v>
      </c>
      <c r="B1602" t="s">
        <v>1093</v>
      </c>
      <c r="C1602" t="s">
        <v>1094</v>
      </c>
      <c r="D1602" s="1" t="s">
        <v>1</v>
      </c>
      <c r="F1602" s="1" t="s">
        <v>1</v>
      </c>
    </row>
    <row r="1603" spans="1:8" x14ac:dyDescent="0.25">
      <c r="A1603">
        <v>22007</v>
      </c>
      <c r="B1603" t="s">
        <v>1095</v>
      </c>
      <c r="C1603" t="s">
        <v>1096</v>
      </c>
      <c r="D1603" s="1" t="s">
        <v>1</v>
      </c>
      <c r="F1603" s="1" t="s">
        <v>1</v>
      </c>
    </row>
    <row r="1604" spans="1:8" x14ac:dyDescent="0.25">
      <c r="A1604">
        <v>22008</v>
      </c>
      <c r="B1604" t="s">
        <v>1097</v>
      </c>
      <c r="C1604" t="s">
        <v>1098</v>
      </c>
      <c r="D1604" s="1" t="s">
        <v>1</v>
      </c>
      <c r="F1604" s="1" t="s">
        <v>1</v>
      </c>
    </row>
    <row r="1605" spans="1:8" x14ac:dyDescent="0.25">
      <c r="A1605">
        <v>22009</v>
      </c>
      <c r="B1605" t="s">
        <v>1099</v>
      </c>
      <c r="C1605" t="s">
        <v>1100</v>
      </c>
      <c r="D1605" s="1">
        <v>100</v>
      </c>
      <c r="E1605" t="s">
        <v>1536</v>
      </c>
      <c r="F1605" s="1" t="s">
        <v>36</v>
      </c>
      <c r="G1605" t="s">
        <v>36</v>
      </c>
    </row>
    <row r="1606" spans="1:8" x14ac:dyDescent="0.25">
      <c r="A1606">
        <v>22009</v>
      </c>
      <c r="B1606" t="s">
        <v>1099</v>
      </c>
      <c r="C1606" t="s">
        <v>1100</v>
      </c>
      <c r="D1606" s="1">
        <v>114</v>
      </c>
      <c r="E1606" t="s">
        <v>1537</v>
      </c>
      <c r="F1606" s="1">
        <v>106</v>
      </c>
      <c r="G1606" t="s">
        <v>1535</v>
      </c>
      <c r="H1606" s="1">
        <v>62106</v>
      </c>
    </row>
    <row r="1607" spans="1:8" x14ac:dyDescent="0.25">
      <c r="A1607">
        <v>22009</v>
      </c>
      <c r="B1607" t="s">
        <v>1099</v>
      </c>
      <c r="C1607" t="s">
        <v>1100</v>
      </c>
      <c r="D1607" s="1">
        <v>207</v>
      </c>
      <c r="E1607" t="s">
        <v>1539</v>
      </c>
      <c r="F1607" s="1">
        <v>4</v>
      </c>
      <c r="G1607" t="s">
        <v>1540</v>
      </c>
      <c r="H1607" s="1">
        <v>62004</v>
      </c>
    </row>
    <row r="1608" spans="1:8" x14ac:dyDescent="0.25">
      <c r="A1608">
        <v>22009</v>
      </c>
      <c r="B1608" t="s">
        <v>1099</v>
      </c>
      <c r="C1608" t="s">
        <v>1100</v>
      </c>
      <c r="D1608" s="1" t="s">
        <v>1</v>
      </c>
      <c r="F1608" s="1" t="s">
        <v>1</v>
      </c>
    </row>
    <row r="1609" spans="1:8" x14ac:dyDescent="0.25">
      <c r="A1609">
        <v>22010</v>
      </c>
      <c r="B1609" t="s">
        <v>1101</v>
      </c>
      <c r="C1609" t="s">
        <v>1102</v>
      </c>
      <c r="D1609" s="1" t="s">
        <v>1</v>
      </c>
      <c r="F1609" s="1" t="s">
        <v>1</v>
      </c>
    </row>
    <row r="1610" spans="1:8" x14ac:dyDescent="0.25">
      <c r="A1610">
        <v>22011</v>
      </c>
      <c r="B1610" t="s">
        <v>1103</v>
      </c>
      <c r="C1610" t="s">
        <v>1104</v>
      </c>
      <c r="D1610" s="1">
        <v>2071</v>
      </c>
      <c r="E1610" t="s">
        <v>1545</v>
      </c>
      <c r="F1610" s="1">
        <v>4</v>
      </c>
      <c r="G1610" t="s">
        <v>1540</v>
      </c>
      <c r="H1610" s="1">
        <v>62004</v>
      </c>
    </row>
    <row r="1611" spans="1:8" x14ac:dyDescent="0.25">
      <c r="A1611">
        <v>22011</v>
      </c>
      <c r="B1611" t="s">
        <v>1103</v>
      </c>
      <c r="C1611" t="s">
        <v>1104</v>
      </c>
      <c r="D1611" s="1" t="s">
        <v>1</v>
      </c>
      <c r="F1611" s="1" t="s">
        <v>1</v>
      </c>
    </row>
    <row r="1612" spans="1:8" x14ac:dyDescent="0.25">
      <c r="A1612">
        <v>22012</v>
      </c>
      <c r="B1612" t="s">
        <v>1105</v>
      </c>
      <c r="C1612" t="s">
        <v>1106</v>
      </c>
      <c r="D1612" s="1" t="s">
        <v>1</v>
      </c>
      <c r="F1612" s="1" t="s">
        <v>1</v>
      </c>
    </row>
    <row r="1613" spans="1:8" x14ac:dyDescent="0.25">
      <c r="A1613">
        <v>22013</v>
      </c>
      <c r="B1613" t="s">
        <v>1107</v>
      </c>
      <c r="C1613" t="s">
        <v>1108</v>
      </c>
      <c r="D1613" s="1">
        <v>100</v>
      </c>
      <c r="E1613" t="s">
        <v>1536</v>
      </c>
      <c r="F1613" s="1" t="s">
        <v>36</v>
      </c>
      <c r="G1613" t="s">
        <v>36</v>
      </c>
    </row>
    <row r="1614" spans="1:8" x14ac:dyDescent="0.25">
      <c r="A1614">
        <v>22013</v>
      </c>
      <c r="B1614" t="s">
        <v>1107</v>
      </c>
      <c r="C1614" t="s">
        <v>1108</v>
      </c>
      <c r="D1614" s="1">
        <v>114</v>
      </c>
      <c r="E1614" t="s">
        <v>1537</v>
      </c>
      <c r="F1614" s="1">
        <v>106</v>
      </c>
      <c r="G1614" t="s">
        <v>1535</v>
      </c>
      <c r="H1614" s="1">
        <v>62106</v>
      </c>
    </row>
    <row r="1615" spans="1:8" x14ac:dyDescent="0.25">
      <c r="A1615">
        <v>22013</v>
      </c>
      <c r="B1615" t="s">
        <v>1107</v>
      </c>
      <c r="C1615" t="s">
        <v>1108</v>
      </c>
      <c r="D1615" s="1" t="s">
        <v>1</v>
      </c>
      <c r="F1615" s="1" t="s">
        <v>1</v>
      </c>
    </row>
    <row r="1616" spans="1:8" x14ac:dyDescent="0.25">
      <c r="A1616">
        <v>22014</v>
      </c>
      <c r="B1616" t="s">
        <v>1109</v>
      </c>
      <c r="C1616" t="s">
        <v>1110</v>
      </c>
      <c r="D1616" s="1">
        <v>100</v>
      </c>
      <c r="E1616" t="s">
        <v>1536</v>
      </c>
      <c r="F1616" s="1" t="s">
        <v>36</v>
      </c>
      <c r="G1616" t="s">
        <v>36</v>
      </c>
    </row>
    <row r="1617" spans="1:8" x14ac:dyDescent="0.25">
      <c r="A1617">
        <v>22014</v>
      </c>
      <c r="B1617" t="s">
        <v>1109</v>
      </c>
      <c r="C1617" t="s">
        <v>1110</v>
      </c>
      <c r="D1617" s="1">
        <v>114</v>
      </c>
      <c r="E1617" t="s">
        <v>1537</v>
      </c>
      <c r="F1617" s="1">
        <v>106</v>
      </c>
      <c r="G1617" t="s">
        <v>1535</v>
      </c>
      <c r="H1617" s="1">
        <v>62106</v>
      </c>
    </row>
    <row r="1618" spans="1:8" x14ac:dyDescent="0.25">
      <c r="A1618">
        <v>22014</v>
      </c>
      <c r="B1618" t="s">
        <v>1109</v>
      </c>
      <c r="C1618" t="s">
        <v>1110</v>
      </c>
      <c r="D1618" s="1">
        <v>2071</v>
      </c>
      <c r="E1618" t="s">
        <v>1545</v>
      </c>
      <c r="F1618" s="1">
        <v>4</v>
      </c>
      <c r="G1618" t="s">
        <v>1540</v>
      </c>
      <c r="H1618" s="1">
        <v>62004</v>
      </c>
    </row>
    <row r="1619" spans="1:8" x14ac:dyDescent="0.25">
      <c r="A1619">
        <v>22014</v>
      </c>
      <c r="B1619" t="s">
        <v>1109</v>
      </c>
      <c r="C1619" t="s">
        <v>1110</v>
      </c>
      <c r="D1619" s="1" t="s">
        <v>1</v>
      </c>
      <c r="F1619" s="1" t="s">
        <v>1</v>
      </c>
    </row>
    <row r="1620" spans="1:8" x14ac:dyDescent="0.25">
      <c r="A1620">
        <v>22015</v>
      </c>
      <c r="B1620" t="s">
        <v>1111</v>
      </c>
      <c r="C1620" t="s">
        <v>1112</v>
      </c>
      <c r="D1620" s="1">
        <v>206</v>
      </c>
      <c r="E1620" t="s">
        <v>1571</v>
      </c>
      <c r="F1620" s="1">
        <v>0</v>
      </c>
      <c r="G1620" t="s">
        <v>1544</v>
      </c>
      <c r="H1620" s="1">
        <v>62000</v>
      </c>
    </row>
    <row r="1621" spans="1:8" x14ac:dyDescent="0.25">
      <c r="A1621">
        <v>22015</v>
      </c>
      <c r="B1621" t="s">
        <v>1111</v>
      </c>
      <c r="C1621" t="s">
        <v>1112</v>
      </c>
      <c r="D1621" s="1">
        <v>2061</v>
      </c>
      <c r="E1621" t="s">
        <v>1572</v>
      </c>
      <c r="F1621" s="1">
        <v>4</v>
      </c>
      <c r="G1621" t="s">
        <v>1540</v>
      </c>
      <c r="H1621" s="1">
        <v>62004</v>
      </c>
    </row>
    <row r="1622" spans="1:8" x14ac:dyDescent="0.25">
      <c r="A1622">
        <v>22015</v>
      </c>
      <c r="B1622" t="s">
        <v>1111</v>
      </c>
      <c r="C1622" t="s">
        <v>1112</v>
      </c>
      <c r="D1622" s="1" t="s">
        <v>1</v>
      </c>
      <c r="F1622" s="1" t="s">
        <v>1</v>
      </c>
    </row>
    <row r="1623" spans="1:8" x14ac:dyDescent="0.25">
      <c r="A1623">
        <v>22016</v>
      </c>
      <c r="B1623" t="s">
        <v>1113</v>
      </c>
      <c r="C1623" t="s">
        <v>1114</v>
      </c>
      <c r="D1623" s="1" t="s">
        <v>1</v>
      </c>
      <c r="F1623" s="1" t="s">
        <v>1</v>
      </c>
    </row>
    <row r="1624" spans="1:8" x14ac:dyDescent="0.25">
      <c r="A1624">
        <v>22017</v>
      </c>
      <c r="B1624" t="s">
        <v>1115</v>
      </c>
      <c r="C1624" t="s">
        <v>1116</v>
      </c>
      <c r="D1624" s="1" t="s">
        <v>1</v>
      </c>
      <c r="F1624" s="1" t="s">
        <v>1</v>
      </c>
    </row>
    <row r="1625" spans="1:8" x14ac:dyDescent="0.25">
      <c r="A1625">
        <v>22018</v>
      </c>
      <c r="B1625" t="s">
        <v>1117</v>
      </c>
      <c r="C1625" t="s">
        <v>1118</v>
      </c>
      <c r="D1625" s="1" t="s">
        <v>1</v>
      </c>
      <c r="F1625" s="1" t="s">
        <v>1</v>
      </c>
    </row>
    <row r="1626" spans="1:8" x14ac:dyDescent="0.25">
      <c r="A1626">
        <v>22019</v>
      </c>
      <c r="B1626" t="s">
        <v>1119</v>
      </c>
      <c r="C1626" t="s">
        <v>1120</v>
      </c>
      <c r="D1626" s="1">
        <v>100</v>
      </c>
      <c r="E1626" t="s">
        <v>1536</v>
      </c>
      <c r="F1626" s="1" t="s">
        <v>36</v>
      </c>
      <c r="G1626" t="s">
        <v>36</v>
      </c>
    </row>
    <row r="1627" spans="1:8" x14ac:dyDescent="0.25">
      <c r="A1627">
        <v>22019</v>
      </c>
      <c r="B1627" t="s">
        <v>1119</v>
      </c>
      <c r="C1627" t="s">
        <v>1120</v>
      </c>
      <c r="D1627" s="1" t="s">
        <v>1</v>
      </c>
      <c r="F1627" s="1" t="s">
        <v>1</v>
      </c>
    </row>
    <row r="1628" spans="1:8" x14ac:dyDescent="0.25">
      <c r="A1628">
        <v>22020</v>
      </c>
      <c r="B1628" t="s">
        <v>1121</v>
      </c>
      <c r="C1628" t="s">
        <v>1122</v>
      </c>
      <c r="D1628" s="1" t="s">
        <v>1</v>
      </c>
      <c r="F1628" s="1" t="s">
        <v>1</v>
      </c>
    </row>
    <row r="1629" spans="1:8" x14ac:dyDescent="0.25">
      <c r="A1629">
        <v>22021</v>
      </c>
      <c r="B1629" t="s">
        <v>1123</v>
      </c>
      <c r="C1629" t="s">
        <v>1124</v>
      </c>
      <c r="D1629" s="1" t="s">
        <v>1</v>
      </c>
      <c r="F1629" s="1" t="s">
        <v>1</v>
      </c>
    </row>
    <row r="1630" spans="1:8" x14ac:dyDescent="0.25">
      <c r="A1630">
        <v>22022</v>
      </c>
      <c r="B1630" t="s">
        <v>1125</v>
      </c>
      <c r="C1630" t="s">
        <v>1126</v>
      </c>
      <c r="D1630" s="1" t="s">
        <v>1</v>
      </c>
      <c r="F1630" s="1" t="s">
        <v>1</v>
      </c>
    </row>
    <row r="1631" spans="1:8" x14ac:dyDescent="0.25">
      <c r="A1631">
        <v>22023</v>
      </c>
      <c r="B1631" t="s">
        <v>1127</v>
      </c>
      <c r="C1631" t="s">
        <v>1128</v>
      </c>
      <c r="D1631" s="1" t="s">
        <v>1</v>
      </c>
      <c r="F1631" s="1" t="s">
        <v>1</v>
      </c>
    </row>
    <row r="1632" spans="1:8" x14ac:dyDescent="0.25">
      <c r="A1632">
        <v>22024</v>
      </c>
      <c r="B1632" t="s">
        <v>1129</v>
      </c>
      <c r="C1632" t="s">
        <v>1130</v>
      </c>
      <c r="D1632" s="1">
        <v>100</v>
      </c>
      <c r="E1632" t="s">
        <v>1536</v>
      </c>
      <c r="F1632" s="1" t="s">
        <v>36</v>
      </c>
      <c r="G1632" t="s">
        <v>36</v>
      </c>
    </row>
    <row r="1633" spans="1:8" x14ac:dyDescent="0.25">
      <c r="A1633">
        <v>22024</v>
      </c>
      <c r="B1633" t="s">
        <v>1129</v>
      </c>
      <c r="C1633" t="s">
        <v>1130</v>
      </c>
      <c r="D1633" s="1">
        <v>114</v>
      </c>
      <c r="E1633" t="s">
        <v>1537</v>
      </c>
      <c r="F1633" s="1">
        <v>106</v>
      </c>
      <c r="G1633" t="s">
        <v>1535</v>
      </c>
      <c r="H1633" s="1">
        <v>62106</v>
      </c>
    </row>
    <row r="1634" spans="1:8" x14ac:dyDescent="0.25">
      <c r="A1634">
        <v>22024</v>
      </c>
      <c r="B1634" t="s">
        <v>1129</v>
      </c>
      <c r="C1634" t="s">
        <v>1130</v>
      </c>
      <c r="D1634" s="1">
        <v>207</v>
      </c>
      <c r="E1634" t="s">
        <v>1539</v>
      </c>
      <c r="F1634" s="1">
        <v>4</v>
      </c>
      <c r="G1634" t="s">
        <v>1540</v>
      </c>
      <c r="H1634" s="1">
        <v>62004</v>
      </c>
    </row>
    <row r="1635" spans="1:8" x14ac:dyDescent="0.25">
      <c r="A1635">
        <v>22024</v>
      </c>
      <c r="B1635" t="s">
        <v>1129</v>
      </c>
      <c r="C1635" t="s">
        <v>1130</v>
      </c>
      <c r="D1635" s="1" t="s">
        <v>1</v>
      </c>
      <c r="F1635" s="1" t="s">
        <v>1</v>
      </c>
    </row>
    <row r="1636" spans="1:8" x14ac:dyDescent="0.25">
      <c r="A1636">
        <v>22025</v>
      </c>
      <c r="B1636" t="s">
        <v>1131</v>
      </c>
      <c r="C1636" t="s">
        <v>1132</v>
      </c>
      <c r="D1636" s="1">
        <v>114</v>
      </c>
      <c r="E1636" t="s">
        <v>1537</v>
      </c>
      <c r="F1636" s="1">
        <v>106</v>
      </c>
      <c r="G1636" t="s">
        <v>1535</v>
      </c>
      <c r="H1636" s="1">
        <v>62106</v>
      </c>
    </row>
    <row r="1637" spans="1:8" x14ac:dyDescent="0.25">
      <c r="A1637">
        <v>22025</v>
      </c>
      <c r="B1637" t="s">
        <v>1131</v>
      </c>
      <c r="C1637" t="s">
        <v>1132</v>
      </c>
      <c r="D1637" s="1" t="s">
        <v>1</v>
      </c>
      <c r="F1637" s="1" t="s">
        <v>1</v>
      </c>
    </row>
    <row r="1638" spans="1:8" x14ac:dyDescent="0.25">
      <c r="A1638">
        <v>22026</v>
      </c>
      <c r="B1638" t="s">
        <v>1133</v>
      </c>
      <c r="C1638" t="s">
        <v>1134</v>
      </c>
      <c r="D1638" s="1">
        <v>100</v>
      </c>
      <c r="E1638" t="s">
        <v>1536</v>
      </c>
      <c r="F1638" s="1" t="s">
        <v>36</v>
      </c>
      <c r="G1638" t="s">
        <v>36</v>
      </c>
    </row>
    <row r="1639" spans="1:8" x14ac:dyDescent="0.25">
      <c r="A1639">
        <v>22026</v>
      </c>
      <c r="B1639" t="s">
        <v>1133</v>
      </c>
      <c r="C1639" t="s">
        <v>1134</v>
      </c>
      <c r="D1639" s="1" t="s">
        <v>1</v>
      </c>
      <c r="F1639" s="1" t="s">
        <v>1</v>
      </c>
    </row>
    <row r="1640" spans="1:8" x14ac:dyDescent="0.25">
      <c r="A1640">
        <v>22027</v>
      </c>
      <c r="B1640" t="s">
        <v>1135</v>
      </c>
      <c r="C1640" t="s">
        <v>1136</v>
      </c>
      <c r="D1640" s="1">
        <v>100</v>
      </c>
      <c r="E1640" t="s">
        <v>1536</v>
      </c>
      <c r="F1640" s="1" t="s">
        <v>36</v>
      </c>
      <c r="G1640" t="s">
        <v>36</v>
      </c>
    </row>
    <row r="1641" spans="1:8" x14ac:dyDescent="0.25">
      <c r="A1641">
        <v>22027</v>
      </c>
      <c r="B1641" t="s">
        <v>1135</v>
      </c>
      <c r="C1641" t="s">
        <v>1136</v>
      </c>
      <c r="D1641" s="1">
        <v>114</v>
      </c>
      <c r="E1641" t="s">
        <v>1537</v>
      </c>
      <c r="F1641" s="1">
        <v>106</v>
      </c>
      <c r="G1641" t="s">
        <v>1535</v>
      </c>
      <c r="H1641" s="1">
        <v>62106</v>
      </c>
    </row>
    <row r="1642" spans="1:8" x14ac:dyDescent="0.25">
      <c r="A1642">
        <v>22027</v>
      </c>
      <c r="B1642" t="s">
        <v>1135</v>
      </c>
      <c r="C1642" t="s">
        <v>1136</v>
      </c>
      <c r="D1642" s="1" t="s">
        <v>1</v>
      </c>
      <c r="F1642" s="1" t="s">
        <v>1</v>
      </c>
    </row>
    <row r="1643" spans="1:8" x14ac:dyDescent="0.25">
      <c r="A1643">
        <v>22028</v>
      </c>
      <c r="B1643" t="s">
        <v>1137</v>
      </c>
      <c r="C1643" t="s">
        <v>1138</v>
      </c>
      <c r="D1643" s="1" t="s">
        <v>1</v>
      </c>
      <c r="F1643" s="1" t="s">
        <v>1</v>
      </c>
    </row>
    <row r="1644" spans="1:8" x14ac:dyDescent="0.25">
      <c r="A1644">
        <v>22029</v>
      </c>
      <c r="B1644" t="s">
        <v>1139</v>
      </c>
      <c r="C1644" t="s">
        <v>1140</v>
      </c>
      <c r="D1644" s="1" t="s">
        <v>1</v>
      </c>
      <c r="F1644" s="1" t="s">
        <v>1</v>
      </c>
    </row>
    <row r="1645" spans="1:8" x14ac:dyDescent="0.25">
      <c r="A1645">
        <v>22030</v>
      </c>
      <c r="B1645" t="s">
        <v>1141</v>
      </c>
      <c r="C1645" t="s">
        <v>1142</v>
      </c>
      <c r="D1645" s="1">
        <v>201</v>
      </c>
      <c r="E1645" t="s">
        <v>1560</v>
      </c>
      <c r="F1645" s="1">
        <v>0</v>
      </c>
      <c r="G1645" t="s">
        <v>1544</v>
      </c>
      <c r="H1645" s="1">
        <v>62000</v>
      </c>
    </row>
    <row r="1646" spans="1:8" x14ac:dyDescent="0.25">
      <c r="A1646">
        <v>22030</v>
      </c>
      <c r="B1646" t="s">
        <v>1141</v>
      </c>
      <c r="C1646" t="s">
        <v>1142</v>
      </c>
      <c r="D1646" s="1" t="s">
        <v>1</v>
      </c>
      <c r="F1646" s="1" t="s">
        <v>1</v>
      </c>
    </row>
    <row r="1647" spans="1:8" x14ac:dyDescent="0.25">
      <c r="A1647">
        <v>22031</v>
      </c>
      <c r="B1647" t="s">
        <v>1143</v>
      </c>
      <c r="C1647" t="s">
        <v>1144</v>
      </c>
      <c r="D1647" s="1" t="s">
        <v>1</v>
      </c>
      <c r="F1647" s="1" t="s">
        <v>1</v>
      </c>
    </row>
    <row r="1648" spans="1:8" x14ac:dyDescent="0.25">
      <c r="A1648">
        <v>22032</v>
      </c>
      <c r="B1648" t="s">
        <v>1145</v>
      </c>
      <c r="C1648" t="s">
        <v>1146</v>
      </c>
      <c r="D1648" s="1">
        <v>100</v>
      </c>
      <c r="E1648" t="s">
        <v>1536</v>
      </c>
      <c r="F1648" s="1" t="s">
        <v>36</v>
      </c>
      <c r="G1648" t="s">
        <v>36</v>
      </c>
    </row>
    <row r="1649" spans="1:8" x14ac:dyDescent="0.25">
      <c r="A1649">
        <v>22032</v>
      </c>
      <c r="B1649" t="s">
        <v>1145</v>
      </c>
      <c r="C1649" t="s">
        <v>1146</v>
      </c>
      <c r="D1649" s="1" t="s">
        <v>1</v>
      </c>
      <c r="F1649" s="1" t="s">
        <v>1</v>
      </c>
    </row>
    <row r="1650" spans="1:8" x14ac:dyDescent="0.25">
      <c r="A1650">
        <v>22033</v>
      </c>
      <c r="B1650" t="s">
        <v>1147</v>
      </c>
      <c r="C1650" t="s">
        <v>1148</v>
      </c>
      <c r="D1650" s="1" t="s">
        <v>1</v>
      </c>
      <c r="F1650" s="1" t="s">
        <v>1</v>
      </c>
    </row>
    <row r="1651" spans="1:8" x14ac:dyDescent="0.25">
      <c r="A1651">
        <v>22034</v>
      </c>
      <c r="B1651" t="s">
        <v>1149</v>
      </c>
      <c r="C1651" t="s">
        <v>1150</v>
      </c>
      <c r="D1651" s="1">
        <v>252</v>
      </c>
      <c r="E1651" t="s">
        <v>1589</v>
      </c>
      <c r="F1651" s="1">
        <v>11</v>
      </c>
      <c r="G1651" t="s">
        <v>1567</v>
      </c>
      <c r="H1651" s="1">
        <v>62011</v>
      </c>
    </row>
    <row r="1652" spans="1:8" x14ac:dyDescent="0.25">
      <c r="A1652">
        <v>22034</v>
      </c>
      <c r="B1652" t="s">
        <v>1149</v>
      </c>
      <c r="C1652" t="s">
        <v>1150</v>
      </c>
      <c r="D1652" s="1">
        <v>2521</v>
      </c>
      <c r="E1652" t="s">
        <v>1590</v>
      </c>
      <c r="F1652" s="1">
        <v>11</v>
      </c>
      <c r="G1652" t="s">
        <v>1567</v>
      </c>
      <c r="H1652" s="1">
        <v>62011</v>
      </c>
    </row>
    <row r="1653" spans="1:8" x14ac:dyDescent="0.25">
      <c r="A1653">
        <v>22034</v>
      </c>
      <c r="B1653" t="s">
        <v>1149</v>
      </c>
      <c r="C1653" t="s">
        <v>1150</v>
      </c>
      <c r="D1653" s="1">
        <v>2523</v>
      </c>
      <c r="E1653" t="s">
        <v>1592</v>
      </c>
      <c r="F1653" s="1">
        <v>11</v>
      </c>
      <c r="G1653" t="s">
        <v>1567</v>
      </c>
      <c r="H1653" s="1">
        <v>62011</v>
      </c>
    </row>
    <row r="1654" spans="1:8" x14ac:dyDescent="0.25">
      <c r="A1654">
        <v>22034</v>
      </c>
      <c r="B1654" t="s">
        <v>1149</v>
      </c>
      <c r="C1654" t="s">
        <v>1150</v>
      </c>
      <c r="D1654" s="1" t="s">
        <v>1</v>
      </c>
      <c r="F1654" s="1" t="s">
        <v>1</v>
      </c>
    </row>
    <row r="1655" spans="1:8" x14ac:dyDescent="0.25">
      <c r="A1655">
        <v>22035</v>
      </c>
      <c r="B1655" t="s">
        <v>1151</v>
      </c>
      <c r="C1655" t="s">
        <v>1152</v>
      </c>
      <c r="D1655" s="1" t="s">
        <v>1</v>
      </c>
      <c r="F1655" s="1" t="s">
        <v>1</v>
      </c>
    </row>
    <row r="1656" spans="1:8" x14ac:dyDescent="0.25">
      <c r="A1656">
        <v>22036</v>
      </c>
      <c r="B1656" t="s">
        <v>1153</v>
      </c>
      <c r="C1656" t="s">
        <v>1154</v>
      </c>
      <c r="D1656" s="1" t="s">
        <v>1</v>
      </c>
      <c r="F1656" s="1" t="s">
        <v>1</v>
      </c>
    </row>
    <row r="1657" spans="1:8" x14ac:dyDescent="0.25">
      <c r="A1657">
        <v>22037</v>
      </c>
      <c r="B1657" t="s">
        <v>1155</v>
      </c>
      <c r="C1657" t="s">
        <v>1156</v>
      </c>
      <c r="D1657" s="1" t="s">
        <v>1</v>
      </c>
      <c r="F1657" s="1" t="s">
        <v>1</v>
      </c>
    </row>
    <row r="1658" spans="1:8" x14ac:dyDescent="0.25">
      <c r="A1658">
        <v>22038</v>
      </c>
      <c r="B1658" t="s">
        <v>1157</v>
      </c>
      <c r="C1658" t="s">
        <v>1158</v>
      </c>
      <c r="D1658" s="1" t="s">
        <v>1</v>
      </c>
      <c r="F1658" s="1" t="s">
        <v>1</v>
      </c>
    </row>
    <row r="1659" spans="1:8" x14ac:dyDescent="0.25">
      <c r="A1659">
        <v>22039</v>
      </c>
      <c r="B1659" t="s">
        <v>1159</v>
      </c>
      <c r="C1659" t="s">
        <v>1160</v>
      </c>
      <c r="D1659" s="1" t="s">
        <v>1</v>
      </c>
      <c r="F1659" s="1" t="s">
        <v>1</v>
      </c>
    </row>
    <row r="1660" spans="1:8" x14ac:dyDescent="0.25">
      <c r="A1660">
        <v>22040</v>
      </c>
      <c r="B1660" t="s">
        <v>1161</v>
      </c>
      <c r="C1660" t="s">
        <v>1162</v>
      </c>
      <c r="D1660" s="1" t="s">
        <v>1</v>
      </c>
      <c r="F1660" s="1" t="s">
        <v>1</v>
      </c>
    </row>
    <row r="1661" spans="1:8" x14ac:dyDescent="0.25">
      <c r="A1661">
        <v>22041</v>
      </c>
      <c r="B1661" t="s">
        <v>1163</v>
      </c>
      <c r="C1661" t="s">
        <v>1164</v>
      </c>
      <c r="D1661" s="1" t="s">
        <v>1</v>
      </c>
      <c r="F1661" s="1" t="s">
        <v>1</v>
      </c>
    </row>
    <row r="1662" spans="1:8" x14ac:dyDescent="0.25">
      <c r="A1662">
        <v>22042</v>
      </c>
      <c r="B1662" t="s">
        <v>1165</v>
      </c>
      <c r="C1662" t="s">
        <v>1166</v>
      </c>
      <c r="D1662" s="1" t="s">
        <v>1</v>
      </c>
      <c r="F1662" s="1" t="s">
        <v>1</v>
      </c>
    </row>
    <row r="1663" spans="1:8" x14ac:dyDescent="0.25">
      <c r="A1663">
        <v>22043</v>
      </c>
      <c r="B1663" t="s">
        <v>1167</v>
      </c>
      <c r="C1663" t="s">
        <v>1168</v>
      </c>
      <c r="D1663" s="1" t="s">
        <v>1</v>
      </c>
      <c r="F1663" s="1" t="s">
        <v>1</v>
      </c>
    </row>
    <row r="1664" spans="1:8" x14ac:dyDescent="0.25">
      <c r="A1664">
        <v>22044</v>
      </c>
      <c r="B1664" t="s">
        <v>1169</v>
      </c>
      <c r="C1664" t="s">
        <v>1170</v>
      </c>
      <c r="D1664" s="1" t="s">
        <v>1</v>
      </c>
      <c r="F1664" s="1" t="s">
        <v>1</v>
      </c>
    </row>
    <row r="1665" spans="1:8" x14ac:dyDescent="0.25">
      <c r="A1665">
        <v>22045</v>
      </c>
      <c r="B1665" t="s">
        <v>1171</v>
      </c>
      <c r="C1665" t="s">
        <v>1172</v>
      </c>
      <c r="D1665" s="1" t="s">
        <v>1</v>
      </c>
      <c r="F1665" s="1" t="s">
        <v>1</v>
      </c>
    </row>
    <row r="1666" spans="1:8" x14ac:dyDescent="0.25">
      <c r="A1666">
        <v>22046</v>
      </c>
      <c r="B1666" t="s">
        <v>1173</v>
      </c>
      <c r="C1666" t="s">
        <v>1174</v>
      </c>
      <c r="D1666" s="1" t="s">
        <v>1</v>
      </c>
      <c r="F1666" s="1" t="s">
        <v>1</v>
      </c>
    </row>
    <row r="1667" spans="1:8" x14ac:dyDescent="0.25">
      <c r="A1667">
        <v>22047</v>
      </c>
      <c r="B1667" t="s">
        <v>1175</v>
      </c>
      <c r="C1667" t="s">
        <v>1176</v>
      </c>
      <c r="D1667" s="1" t="s">
        <v>1</v>
      </c>
      <c r="F1667" s="1" t="s">
        <v>1</v>
      </c>
    </row>
    <row r="1668" spans="1:8" x14ac:dyDescent="0.25">
      <c r="A1668">
        <v>22048</v>
      </c>
      <c r="B1668" t="s">
        <v>1177</v>
      </c>
      <c r="C1668" t="s">
        <v>1178</v>
      </c>
      <c r="D1668" s="1" t="s">
        <v>1</v>
      </c>
      <c r="F1668" s="1" t="s">
        <v>1</v>
      </c>
    </row>
    <row r="1669" spans="1:8" x14ac:dyDescent="0.25">
      <c r="A1669">
        <v>22049</v>
      </c>
      <c r="B1669" t="s">
        <v>1179</v>
      </c>
      <c r="C1669" t="s">
        <v>1180</v>
      </c>
      <c r="D1669" s="1" t="s">
        <v>1</v>
      </c>
      <c r="F1669" s="1" t="s">
        <v>1</v>
      </c>
    </row>
    <row r="1670" spans="1:8" x14ac:dyDescent="0.25">
      <c r="A1670">
        <v>22050</v>
      </c>
      <c r="B1670" t="s">
        <v>1181</v>
      </c>
      <c r="C1670" t="s">
        <v>1182</v>
      </c>
      <c r="D1670" s="1" t="s">
        <v>1</v>
      </c>
      <c r="F1670" s="1" t="s">
        <v>1</v>
      </c>
    </row>
    <row r="1671" spans="1:8" x14ac:dyDescent="0.25">
      <c r="A1671">
        <v>22051</v>
      </c>
      <c r="B1671" t="s">
        <v>1183</v>
      </c>
      <c r="C1671" t="s">
        <v>1184</v>
      </c>
      <c r="D1671" s="1" t="s">
        <v>1</v>
      </c>
      <c r="F1671" s="1" t="s">
        <v>1</v>
      </c>
    </row>
    <row r="1672" spans="1:8" x14ac:dyDescent="0.25">
      <c r="A1672">
        <v>22052</v>
      </c>
      <c r="B1672" t="s">
        <v>1185</v>
      </c>
      <c r="C1672" t="s">
        <v>1186</v>
      </c>
      <c r="D1672" s="1" t="s">
        <v>1</v>
      </c>
      <c r="F1672" s="1" t="s">
        <v>1</v>
      </c>
    </row>
    <row r="1673" spans="1:8" x14ac:dyDescent="0.25">
      <c r="A1673">
        <v>22053</v>
      </c>
      <c r="B1673" t="s">
        <v>1187</v>
      </c>
      <c r="C1673" t="s">
        <v>1188</v>
      </c>
      <c r="D1673" s="1">
        <v>114</v>
      </c>
      <c r="E1673" t="s">
        <v>1537</v>
      </c>
      <c r="F1673" s="1">
        <v>106</v>
      </c>
      <c r="G1673" t="s">
        <v>1535</v>
      </c>
      <c r="H1673" s="1">
        <v>62106</v>
      </c>
    </row>
    <row r="1674" spans="1:8" x14ac:dyDescent="0.25">
      <c r="A1674">
        <v>22053</v>
      </c>
      <c r="B1674" t="s">
        <v>1187</v>
      </c>
      <c r="C1674" t="s">
        <v>1188</v>
      </c>
      <c r="D1674" s="1">
        <v>2071</v>
      </c>
      <c r="E1674" t="s">
        <v>1545</v>
      </c>
      <c r="F1674" s="1">
        <v>4</v>
      </c>
      <c r="G1674" t="s">
        <v>1540</v>
      </c>
      <c r="H1674" s="1">
        <v>62004</v>
      </c>
    </row>
    <row r="1675" spans="1:8" x14ac:dyDescent="0.25">
      <c r="A1675">
        <v>22053</v>
      </c>
      <c r="B1675" t="s">
        <v>1187</v>
      </c>
      <c r="C1675" t="s">
        <v>1188</v>
      </c>
      <c r="D1675" s="1" t="s">
        <v>1</v>
      </c>
      <c r="F1675" s="1" t="s">
        <v>1</v>
      </c>
    </row>
    <row r="1676" spans="1:8" x14ac:dyDescent="0.25">
      <c r="A1676">
        <v>22054</v>
      </c>
      <c r="B1676" t="s">
        <v>1189</v>
      </c>
      <c r="C1676" t="s">
        <v>1190</v>
      </c>
      <c r="D1676" s="1">
        <v>114</v>
      </c>
      <c r="E1676" t="s">
        <v>1537</v>
      </c>
      <c r="F1676" s="1">
        <v>106</v>
      </c>
      <c r="G1676" t="s">
        <v>1535</v>
      </c>
      <c r="H1676" s="1">
        <v>62106</v>
      </c>
    </row>
    <row r="1677" spans="1:8" x14ac:dyDescent="0.25">
      <c r="A1677">
        <v>22054</v>
      </c>
      <c r="B1677" t="s">
        <v>1189</v>
      </c>
      <c r="C1677" t="s">
        <v>1190</v>
      </c>
      <c r="D1677" s="1" t="s">
        <v>1</v>
      </c>
      <c r="F1677" s="1" t="s">
        <v>1</v>
      </c>
    </row>
    <row r="1678" spans="1:8" x14ac:dyDescent="0.25">
      <c r="A1678">
        <v>22055</v>
      </c>
      <c r="B1678" t="s">
        <v>1191</v>
      </c>
      <c r="C1678" t="s">
        <v>1192</v>
      </c>
      <c r="D1678" s="1" t="s">
        <v>1</v>
      </c>
      <c r="F1678" s="1" t="s">
        <v>1</v>
      </c>
    </row>
    <row r="1679" spans="1:8" x14ac:dyDescent="0.25">
      <c r="A1679">
        <v>22056</v>
      </c>
      <c r="B1679" t="s">
        <v>1193</v>
      </c>
      <c r="C1679" t="s">
        <v>1194</v>
      </c>
      <c r="D1679" s="1">
        <v>114</v>
      </c>
      <c r="E1679" t="s">
        <v>1537</v>
      </c>
      <c r="F1679" s="1">
        <v>106</v>
      </c>
      <c r="G1679" t="s">
        <v>1535</v>
      </c>
      <c r="H1679" s="1">
        <v>62106</v>
      </c>
    </row>
    <row r="1680" spans="1:8" x14ac:dyDescent="0.25">
      <c r="A1680">
        <v>22056</v>
      </c>
      <c r="B1680" t="s">
        <v>1193</v>
      </c>
      <c r="C1680" t="s">
        <v>1194</v>
      </c>
      <c r="D1680" s="1" t="s">
        <v>1</v>
      </c>
      <c r="F1680" s="1" t="s">
        <v>1</v>
      </c>
    </row>
    <row r="1681" spans="1:8" x14ac:dyDescent="0.25">
      <c r="A1681">
        <v>22057</v>
      </c>
      <c r="B1681" t="s">
        <v>1195</v>
      </c>
      <c r="C1681" t="s">
        <v>1196</v>
      </c>
      <c r="D1681" s="1" t="s">
        <v>1</v>
      </c>
      <c r="F1681" s="1" t="s">
        <v>1</v>
      </c>
    </row>
    <row r="1682" spans="1:8" x14ac:dyDescent="0.25">
      <c r="A1682">
        <v>22058</v>
      </c>
      <c r="B1682" t="s">
        <v>1197</v>
      </c>
      <c r="C1682" t="s">
        <v>1198</v>
      </c>
      <c r="D1682" s="1" t="s">
        <v>1</v>
      </c>
      <c r="F1682" s="1" t="s">
        <v>1</v>
      </c>
    </row>
    <row r="1683" spans="1:8" x14ac:dyDescent="0.25">
      <c r="A1683">
        <v>22059</v>
      </c>
      <c r="B1683" t="s">
        <v>1199</v>
      </c>
      <c r="C1683" t="s">
        <v>1200</v>
      </c>
      <c r="D1683" s="1" t="s">
        <v>1</v>
      </c>
      <c r="F1683" s="1" t="s">
        <v>1</v>
      </c>
    </row>
    <row r="1684" spans="1:8" x14ac:dyDescent="0.25">
      <c r="A1684">
        <v>22059</v>
      </c>
      <c r="B1684" t="s">
        <v>1201</v>
      </c>
      <c r="C1684" t="s">
        <v>1202</v>
      </c>
      <c r="D1684" s="1" t="s">
        <v>1</v>
      </c>
      <c r="F1684" s="1" t="s">
        <v>1</v>
      </c>
    </row>
    <row r="1685" spans="1:8" x14ac:dyDescent="0.25">
      <c r="A1685">
        <v>22060</v>
      </c>
      <c r="B1685" t="s">
        <v>1203</v>
      </c>
      <c r="C1685" t="s">
        <v>1204</v>
      </c>
      <c r="D1685" s="1">
        <v>114</v>
      </c>
      <c r="E1685" t="s">
        <v>1537</v>
      </c>
      <c r="F1685" s="1">
        <v>106</v>
      </c>
      <c r="G1685" t="s">
        <v>1535</v>
      </c>
      <c r="H1685" s="1">
        <v>62106</v>
      </c>
    </row>
    <row r="1686" spans="1:8" x14ac:dyDescent="0.25">
      <c r="A1686">
        <v>22060</v>
      </c>
      <c r="B1686" t="s">
        <v>1203</v>
      </c>
      <c r="C1686" t="s">
        <v>1204</v>
      </c>
      <c r="D1686" s="1">
        <v>2071</v>
      </c>
      <c r="E1686" t="s">
        <v>1545</v>
      </c>
      <c r="F1686" s="1">
        <v>4</v>
      </c>
      <c r="G1686" t="s">
        <v>1540</v>
      </c>
      <c r="H1686" s="1">
        <v>62004</v>
      </c>
    </row>
    <row r="1687" spans="1:8" x14ac:dyDescent="0.25">
      <c r="A1687">
        <v>22060</v>
      </c>
      <c r="B1687" t="s">
        <v>1203</v>
      </c>
      <c r="C1687" t="s">
        <v>1204</v>
      </c>
      <c r="D1687" s="1" t="s">
        <v>1</v>
      </c>
      <c r="F1687" s="1" t="s">
        <v>1</v>
      </c>
    </row>
    <row r="1688" spans="1:8" x14ac:dyDescent="0.25">
      <c r="A1688">
        <v>22061</v>
      </c>
      <c r="B1688" t="s">
        <v>1205</v>
      </c>
      <c r="C1688" t="s">
        <v>1206</v>
      </c>
      <c r="D1688" s="1" t="s">
        <v>1</v>
      </c>
      <c r="F1688" s="1" t="s">
        <v>1</v>
      </c>
    </row>
    <row r="1689" spans="1:8" x14ac:dyDescent="0.25">
      <c r="A1689">
        <v>22062</v>
      </c>
      <c r="B1689" t="s">
        <v>1207</v>
      </c>
      <c r="C1689" t="s">
        <v>1208</v>
      </c>
      <c r="D1689" s="1" t="s">
        <v>1</v>
      </c>
      <c r="F1689" s="1" t="s">
        <v>1</v>
      </c>
    </row>
    <row r="1690" spans="1:8" x14ac:dyDescent="0.25">
      <c r="A1690">
        <v>22063</v>
      </c>
      <c r="B1690" t="s">
        <v>1209</v>
      </c>
      <c r="C1690" t="s">
        <v>1210</v>
      </c>
      <c r="D1690" s="1">
        <v>100</v>
      </c>
      <c r="E1690" t="s">
        <v>1536</v>
      </c>
      <c r="F1690" s="1" t="s">
        <v>36</v>
      </c>
      <c r="G1690" t="s">
        <v>36</v>
      </c>
    </row>
    <row r="1691" spans="1:8" x14ac:dyDescent="0.25">
      <c r="A1691">
        <v>22063</v>
      </c>
      <c r="B1691" t="s">
        <v>1209</v>
      </c>
      <c r="C1691" t="s">
        <v>1210</v>
      </c>
      <c r="D1691" s="1" t="s">
        <v>1</v>
      </c>
      <c r="F1691" s="1" t="s">
        <v>1</v>
      </c>
    </row>
    <row r="1692" spans="1:8" x14ac:dyDescent="0.25">
      <c r="A1692">
        <v>22064</v>
      </c>
      <c r="B1692" t="s">
        <v>1211</v>
      </c>
      <c r="C1692" t="s">
        <v>1212</v>
      </c>
      <c r="D1692" s="1">
        <v>100</v>
      </c>
      <c r="E1692" t="s">
        <v>1536</v>
      </c>
      <c r="F1692" s="1" t="s">
        <v>36</v>
      </c>
      <c r="G1692" t="s">
        <v>36</v>
      </c>
    </row>
    <row r="1693" spans="1:8" x14ac:dyDescent="0.25">
      <c r="A1693">
        <v>22064</v>
      </c>
      <c r="B1693" t="s">
        <v>1211</v>
      </c>
      <c r="C1693" t="s">
        <v>1212</v>
      </c>
      <c r="D1693" s="1" t="s">
        <v>1</v>
      </c>
      <c r="F1693" s="1" t="s">
        <v>1</v>
      </c>
    </row>
    <row r="1694" spans="1:8" x14ac:dyDescent="0.25">
      <c r="A1694">
        <v>22065</v>
      </c>
      <c r="B1694" t="s">
        <v>1213</v>
      </c>
      <c r="C1694" t="s">
        <v>1214</v>
      </c>
      <c r="D1694" s="1">
        <v>100</v>
      </c>
      <c r="E1694" t="s">
        <v>1536</v>
      </c>
      <c r="F1694" s="1" t="s">
        <v>36</v>
      </c>
      <c r="G1694" t="s">
        <v>36</v>
      </c>
    </row>
    <row r="1695" spans="1:8" x14ac:dyDescent="0.25">
      <c r="A1695">
        <v>22065</v>
      </c>
      <c r="B1695" t="s">
        <v>1213</v>
      </c>
      <c r="C1695" t="s">
        <v>1214</v>
      </c>
      <c r="D1695" s="1" t="s">
        <v>1</v>
      </c>
      <c r="F1695" s="1" t="s">
        <v>1</v>
      </c>
    </row>
    <row r="1696" spans="1:8" x14ac:dyDescent="0.25">
      <c r="A1696">
        <v>22066</v>
      </c>
      <c r="B1696" t="s">
        <v>1215</v>
      </c>
      <c r="C1696" t="s">
        <v>1216</v>
      </c>
      <c r="D1696" s="1">
        <v>100</v>
      </c>
      <c r="E1696" t="s">
        <v>1536</v>
      </c>
      <c r="F1696" s="1" t="s">
        <v>36</v>
      </c>
      <c r="G1696" t="s">
        <v>36</v>
      </c>
    </row>
    <row r="1697" spans="1:8" x14ac:dyDescent="0.25">
      <c r="A1697">
        <v>22066</v>
      </c>
      <c r="B1697" t="s">
        <v>1215</v>
      </c>
      <c r="C1697" t="s">
        <v>1216</v>
      </c>
      <c r="D1697" s="1" t="s">
        <v>1</v>
      </c>
      <c r="F1697" s="1" t="s">
        <v>1</v>
      </c>
    </row>
    <row r="1698" spans="1:8" x14ac:dyDescent="0.25">
      <c r="A1698">
        <v>22067</v>
      </c>
      <c r="B1698" t="s">
        <v>1217</v>
      </c>
      <c r="C1698" t="s">
        <v>1218</v>
      </c>
      <c r="D1698" s="1">
        <v>207</v>
      </c>
      <c r="E1698" t="s">
        <v>1539</v>
      </c>
      <c r="F1698" s="1">
        <v>4</v>
      </c>
      <c r="G1698" t="s">
        <v>1540</v>
      </c>
      <c r="H1698" s="1">
        <v>62004</v>
      </c>
    </row>
    <row r="1699" spans="1:8" x14ac:dyDescent="0.25">
      <c r="A1699">
        <v>22067</v>
      </c>
      <c r="B1699" t="s">
        <v>1217</v>
      </c>
      <c r="C1699" t="s">
        <v>1218</v>
      </c>
      <c r="D1699" s="1" t="s">
        <v>1</v>
      </c>
      <c r="F1699" s="1" t="s">
        <v>1</v>
      </c>
    </row>
    <row r="1700" spans="1:8" x14ac:dyDescent="0.25">
      <c r="A1700">
        <v>22068</v>
      </c>
      <c r="B1700" t="s">
        <v>1219</v>
      </c>
      <c r="C1700" t="s">
        <v>1220</v>
      </c>
      <c r="D1700" s="1">
        <v>100</v>
      </c>
      <c r="E1700" t="s">
        <v>1536</v>
      </c>
      <c r="F1700" s="1" t="s">
        <v>36</v>
      </c>
      <c r="G1700" t="s">
        <v>36</v>
      </c>
    </row>
    <row r="1701" spans="1:8" x14ac:dyDescent="0.25">
      <c r="A1701">
        <v>22068</v>
      </c>
      <c r="B1701" t="s">
        <v>1219</v>
      </c>
      <c r="C1701" t="s">
        <v>1220</v>
      </c>
      <c r="D1701" s="1">
        <v>2071</v>
      </c>
      <c r="E1701" t="s">
        <v>1545</v>
      </c>
      <c r="F1701" s="1">
        <v>4</v>
      </c>
      <c r="G1701" t="s">
        <v>1540</v>
      </c>
      <c r="H1701" s="1">
        <v>62004</v>
      </c>
    </row>
    <row r="1702" spans="1:8" x14ac:dyDescent="0.25">
      <c r="A1702">
        <v>22068</v>
      </c>
      <c r="B1702" t="s">
        <v>1219</v>
      </c>
      <c r="C1702" t="s">
        <v>1220</v>
      </c>
      <c r="D1702" s="1" t="s">
        <v>1</v>
      </c>
      <c r="F1702" s="1" t="s">
        <v>1</v>
      </c>
    </row>
    <row r="1703" spans="1:8" x14ac:dyDescent="0.25">
      <c r="A1703">
        <v>22069</v>
      </c>
      <c r="B1703" t="s">
        <v>1221</v>
      </c>
      <c r="C1703" t="s">
        <v>1222</v>
      </c>
      <c r="D1703" s="1" t="s">
        <v>1</v>
      </c>
      <c r="F1703" s="1" t="s">
        <v>1</v>
      </c>
    </row>
    <row r="1704" spans="1:8" x14ac:dyDescent="0.25">
      <c r="A1704">
        <v>22070</v>
      </c>
      <c r="B1704" t="s">
        <v>1223</v>
      </c>
      <c r="C1704" t="s">
        <v>1224</v>
      </c>
      <c r="D1704" s="1" t="s">
        <v>1</v>
      </c>
      <c r="F1704" s="1" t="s">
        <v>1</v>
      </c>
    </row>
    <row r="1705" spans="1:8" x14ac:dyDescent="0.25">
      <c r="A1705">
        <v>22071</v>
      </c>
      <c r="B1705" t="s">
        <v>1225</v>
      </c>
      <c r="C1705" t="s">
        <v>1226</v>
      </c>
      <c r="D1705" s="1">
        <v>100</v>
      </c>
      <c r="E1705" t="s">
        <v>1536</v>
      </c>
      <c r="F1705" s="1" t="s">
        <v>36</v>
      </c>
      <c r="G1705" t="s">
        <v>36</v>
      </c>
    </row>
    <row r="1706" spans="1:8" x14ac:dyDescent="0.25">
      <c r="A1706">
        <v>22071</v>
      </c>
      <c r="B1706" t="s">
        <v>1225</v>
      </c>
      <c r="C1706" t="s">
        <v>1226</v>
      </c>
      <c r="D1706" s="1">
        <v>208</v>
      </c>
      <c r="E1706" t="s">
        <v>1553</v>
      </c>
      <c r="F1706" s="1">
        <v>4</v>
      </c>
      <c r="G1706" t="s">
        <v>1540</v>
      </c>
      <c r="H1706" s="1">
        <v>62004</v>
      </c>
    </row>
    <row r="1707" spans="1:8" x14ac:dyDescent="0.25">
      <c r="A1707">
        <v>22071</v>
      </c>
      <c r="B1707" t="s">
        <v>1225</v>
      </c>
      <c r="C1707" t="s">
        <v>1226</v>
      </c>
      <c r="D1707" s="1">
        <v>2081</v>
      </c>
      <c r="E1707" t="s">
        <v>1554</v>
      </c>
      <c r="F1707" s="1">
        <v>4</v>
      </c>
      <c r="G1707" t="s">
        <v>1540</v>
      </c>
      <c r="H1707" s="1">
        <v>62004</v>
      </c>
    </row>
    <row r="1708" spans="1:8" x14ac:dyDescent="0.25">
      <c r="A1708">
        <v>22071</v>
      </c>
      <c r="B1708" t="s">
        <v>1225</v>
      </c>
      <c r="C1708" t="s">
        <v>1226</v>
      </c>
      <c r="D1708" s="1" t="s">
        <v>1</v>
      </c>
      <c r="F1708" s="1" t="s">
        <v>1</v>
      </c>
    </row>
    <row r="1709" spans="1:8" x14ac:dyDescent="0.25">
      <c r="A1709">
        <v>22072</v>
      </c>
      <c r="B1709" t="s">
        <v>1227</v>
      </c>
      <c r="C1709" t="s">
        <v>1228</v>
      </c>
      <c r="D1709" s="1">
        <v>2081</v>
      </c>
      <c r="E1709" t="s">
        <v>1554</v>
      </c>
      <c r="F1709" s="1">
        <v>4</v>
      </c>
      <c r="G1709" t="s">
        <v>1540</v>
      </c>
      <c r="H1709" s="1">
        <v>62004</v>
      </c>
    </row>
    <row r="1710" spans="1:8" x14ac:dyDescent="0.25">
      <c r="A1710">
        <v>22072</v>
      </c>
      <c r="B1710" t="s">
        <v>1227</v>
      </c>
      <c r="C1710" t="s">
        <v>1228</v>
      </c>
      <c r="D1710" s="1" t="s">
        <v>1</v>
      </c>
      <c r="F1710" s="1" t="s">
        <v>1</v>
      </c>
    </row>
    <row r="1711" spans="1:8" x14ac:dyDescent="0.25">
      <c r="A1711">
        <v>22073</v>
      </c>
      <c r="B1711" t="s">
        <v>1229</v>
      </c>
      <c r="C1711" t="s">
        <v>1230</v>
      </c>
      <c r="D1711" s="1">
        <v>207</v>
      </c>
      <c r="E1711" t="s">
        <v>1539</v>
      </c>
      <c r="F1711" s="1">
        <v>4</v>
      </c>
      <c r="G1711" t="s">
        <v>1540</v>
      </c>
      <c r="H1711" s="1">
        <v>62004</v>
      </c>
    </row>
    <row r="1712" spans="1:8" x14ac:dyDescent="0.25">
      <c r="A1712">
        <v>22073</v>
      </c>
      <c r="B1712" t="s">
        <v>1229</v>
      </c>
      <c r="C1712" t="s">
        <v>1230</v>
      </c>
      <c r="D1712" s="1" t="s">
        <v>1</v>
      </c>
      <c r="F1712" s="1" t="s">
        <v>1</v>
      </c>
    </row>
    <row r="1713" spans="1:8" x14ac:dyDescent="0.25">
      <c r="A1713">
        <v>25069</v>
      </c>
      <c r="B1713" t="s">
        <v>1231</v>
      </c>
      <c r="C1713" t="s">
        <v>1232</v>
      </c>
      <c r="D1713" s="1" t="s">
        <v>1</v>
      </c>
      <c r="F1713" s="1" t="s">
        <v>1</v>
      </c>
    </row>
    <row r="1714" spans="1:8" x14ac:dyDescent="0.25">
      <c r="A1714">
        <v>25102</v>
      </c>
      <c r="B1714" t="s">
        <v>1233</v>
      </c>
      <c r="C1714" t="s">
        <v>1234</v>
      </c>
      <c r="D1714" s="1">
        <v>127</v>
      </c>
      <c r="E1714" t="s">
        <v>1625</v>
      </c>
      <c r="F1714" s="1">
        <v>106</v>
      </c>
      <c r="G1714" t="s">
        <v>1535</v>
      </c>
      <c r="H1714" s="1">
        <v>62106</v>
      </c>
    </row>
    <row r="1715" spans="1:8" x14ac:dyDescent="0.25">
      <c r="A1715">
        <v>25102</v>
      </c>
      <c r="B1715" t="s">
        <v>1233</v>
      </c>
      <c r="C1715" t="s">
        <v>1234</v>
      </c>
      <c r="D1715" s="1" t="s">
        <v>1</v>
      </c>
      <c r="F1715" s="1" t="s">
        <v>1</v>
      </c>
    </row>
    <row r="1716" spans="1:8" x14ac:dyDescent="0.25">
      <c r="A1716">
        <v>25104</v>
      </c>
      <c r="B1716" t="s">
        <v>1235</v>
      </c>
      <c r="C1716" t="s">
        <v>1236</v>
      </c>
      <c r="D1716" s="1">
        <v>127</v>
      </c>
      <c r="E1716" t="s">
        <v>1625</v>
      </c>
      <c r="F1716" s="1">
        <v>106</v>
      </c>
      <c r="G1716" t="s">
        <v>1535</v>
      </c>
      <c r="H1716" s="1">
        <v>62106</v>
      </c>
    </row>
    <row r="1717" spans="1:8" x14ac:dyDescent="0.25">
      <c r="A1717">
        <v>25104</v>
      </c>
      <c r="B1717" t="s">
        <v>1235</v>
      </c>
      <c r="C1717" t="s">
        <v>1236</v>
      </c>
      <c r="D1717" s="1">
        <v>283</v>
      </c>
      <c r="E1717" t="s">
        <v>1629</v>
      </c>
      <c r="F1717" s="1">
        <v>8</v>
      </c>
      <c r="G1717" t="s">
        <v>1620</v>
      </c>
      <c r="H1717" s="1">
        <v>62008</v>
      </c>
    </row>
    <row r="1718" spans="1:8" x14ac:dyDescent="0.25">
      <c r="A1718">
        <v>25104</v>
      </c>
      <c r="B1718" t="s">
        <v>1235</v>
      </c>
      <c r="C1718" t="s">
        <v>1236</v>
      </c>
      <c r="D1718" s="1">
        <v>2834</v>
      </c>
      <c r="E1718" t="s">
        <v>1631</v>
      </c>
      <c r="F1718" s="1">
        <v>60</v>
      </c>
      <c r="G1718" t="s">
        <v>1565</v>
      </c>
      <c r="H1718" s="1">
        <v>62060</v>
      </c>
    </row>
    <row r="1719" spans="1:8" x14ac:dyDescent="0.25">
      <c r="A1719">
        <v>25104</v>
      </c>
      <c r="B1719" t="s">
        <v>1235</v>
      </c>
      <c r="C1719" t="s">
        <v>1236</v>
      </c>
      <c r="D1719" s="1" t="s">
        <v>1</v>
      </c>
      <c r="F1719" s="1" t="s">
        <v>1</v>
      </c>
    </row>
    <row r="1720" spans="1:8" x14ac:dyDescent="0.25">
      <c r="A1720">
        <v>25207</v>
      </c>
      <c r="B1720" t="s">
        <v>1237</v>
      </c>
      <c r="C1720" t="s">
        <v>1238</v>
      </c>
      <c r="D1720" s="1" t="s">
        <v>1</v>
      </c>
      <c r="F1720" s="1" t="s">
        <v>1</v>
      </c>
    </row>
    <row r="1721" spans="1:8" x14ac:dyDescent="0.25">
      <c r="A1721">
        <v>25247</v>
      </c>
      <c r="B1721" t="s">
        <v>1239</v>
      </c>
      <c r="C1721" t="s">
        <v>1240</v>
      </c>
      <c r="D1721" s="1" t="s">
        <v>1</v>
      </c>
      <c r="F1721" s="1" t="s">
        <v>1</v>
      </c>
    </row>
    <row r="1722" spans="1:8" x14ac:dyDescent="0.25">
      <c r="A1722">
        <v>25247</v>
      </c>
      <c r="B1722" t="s">
        <v>1241</v>
      </c>
      <c r="C1722" t="s">
        <v>1242</v>
      </c>
      <c r="D1722" s="1" t="s">
        <v>1</v>
      </c>
      <c r="F1722" s="1" t="s">
        <v>1</v>
      </c>
    </row>
    <row r="1723" spans="1:8" x14ac:dyDescent="0.25">
      <c r="A1723">
        <v>25300</v>
      </c>
      <c r="B1723" t="s">
        <v>1243</v>
      </c>
      <c r="C1723" t="s">
        <v>1244</v>
      </c>
      <c r="D1723" s="1">
        <v>116</v>
      </c>
      <c r="E1723" t="s">
        <v>1541</v>
      </c>
      <c r="F1723" s="1">
        <v>104</v>
      </c>
      <c r="G1723" t="s">
        <v>1542</v>
      </c>
      <c r="H1723" s="1">
        <v>62104</v>
      </c>
    </row>
    <row r="1724" spans="1:8" x14ac:dyDescent="0.25">
      <c r="A1724">
        <v>25300</v>
      </c>
      <c r="B1724" t="s">
        <v>1243</v>
      </c>
      <c r="C1724" t="s">
        <v>1244</v>
      </c>
      <c r="D1724" s="1" t="s">
        <v>1</v>
      </c>
      <c r="F1724" s="1" t="s">
        <v>1</v>
      </c>
    </row>
    <row r="1725" spans="1:8" x14ac:dyDescent="0.25">
      <c r="A1725">
        <v>25355</v>
      </c>
      <c r="B1725" t="s">
        <v>1245</v>
      </c>
      <c r="C1725" t="s">
        <v>1246</v>
      </c>
      <c r="D1725" s="1" t="s">
        <v>1</v>
      </c>
      <c r="F1725" s="1" t="s">
        <v>1</v>
      </c>
    </row>
    <row r="1726" spans="1:8" x14ac:dyDescent="0.25">
      <c r="A1726">
        <v>25355</v>
      </c>
      <c r="B1726" t="s">
        <v>1247</v>
      </c>
      <c r="C1726" t="s">
        <v>1248</v>
      </c>
      <c r="D1726" s="1">
        <v>100</v>
      </c>
      <c r="E1726" t="s">
        <v>1536</v>
      </c>
      <c r="F1726" s="1" t="s">
        <v>36</v>
      </c>
      <c r="G1726" t="s">
        <v>36</v>
      </c>
    </row>
    <row r="1727" spans="1:8" x14ac:dyDescent="0.25">
      <c r="A1727">
        <v>25355</v>
      </c>
      <c r="B1727" t="s">
        <v>1247</v>
      </c>
      <c r="C1727" t="s">
        <v>1248</v>
      </c>
      <c r="D1727" s="1">
        <v>116</v>
      </c>
      <c r="E1727" t="s">
        <v>1541</v>
      </c>
      <c r="F1727" s="1">
        <v>104</v>
      </c>
      <c r="G1727" t="s">
        <v>1542</v>
      </c>
      <c r="H1727" s="1">
        <v>62104</v>
      </c>
    </row>
    <row r="1728" spans="1:8" x14ac:dyDescent="0.25">
      <c r="A1728">
        <v>25355</v>
      </c>
      <c r="B1728" t="s">
        <v>1247</v>
      </c>
      <c r="C1728" t="s">
        <v>1248</v>
      </c>
      <c r="D1728" s="1">
        <v>207</v>
      </c>
      <c r="E1728" t="s">
        <v>1539</v>
      </c>
      <c r="F1728" s="1">
        <v>4</v>
      </c>
      <c r="G1728" t="s">
        <v>1540</v>
      </c>
      <c r="H1728" s="1">
        <v>62004</v>
      </c>
    </row>
    <row r="1729" spans="1:8" x14ac:dyDescent="0.25">
      <c r="A1729">
        <v>25355</v>
      </c>
      <c r="B1729" t="s">
        <v>1247</v>
      </c>
      <c r="C1729" t="s">
        <v>1248</v>
      </c>
      <c r="D1729" s="1">
        <v>2071</v>
      </c>
      <c r="E1729" t="s">
        <v>1545</v>
      </c>
      <c r="F1729" s="1">
        <v>4</v>
      </c>
      <c r="G1729" t="s">
        <v>1540</v>
      </c>
      <c r="H1729" s="1">
        <v>62004</v>
      </c>
    </row>
    <row r="1730" spans="1:8" x14ac:dyDescent="0.25">
      <c r="A1730">
        <v>25355</v>
      </c>
      <c r="B1730" t="s">
        <v>1247</v>
      </c>
      <c r="C1730" t="s">
        <v>1248</v>
      </c>
      <c r="D1730" s="1" t="s">
        <v>1</v>
      </c>
      <c r="F1730" s="1" t="s">
        <v>1</v>
      </c>
    </row>
    <row r="1731" spans="1:8" x14ac:dyDescent="0.25">
      <c r="A1731">
        <v>25355</v>
      </c>
      <c r="B1731" t="s">
        <v>1249</v>
      </c>
      <c r="C1731" t="s">
        <v>1250</v>
      </c>
      <c r="D1731" s="1" t="s">
        <v>1</v>
      </c>
      <c r="F1731" s="1" t="s">
        <v>1</v>
      </c>
    </row>
    <row r="1732" spans="1:8" x14ac:dyDescent="0.25">
      <c r="A1732">
        <v>25367</v>
      </c>
      <c r="B1732" t="s">
        <v>1251</v>
      </c>
      <c r="C1732" t="s">
        <v>1252</v>
      </c>
      <c r="D1732" s="1" t="s">
        <v>1</v>
      </c>
      <c r="F1732" s="1" t="s">
        <v>1</v>
      </c>
    </row>
    <row r="1733" spans="1:8" x14ac:dyDescent="0.25">
      <c r="A1733">
        <v>25385</v>
      </c>
      <c r="B1733" t="s">
        <v>1253</v>
      </c>
      <c r="C1733" t="s">
        <v>1254</v>
      </c>
      <c r="D1733" s="1" t="s">
        <v>1</v>
      </c>
      <c r="F1733" s="1" t="s">
        <v>1</v>
      </c>
    </row>
    <row r="1734" spans="1:8" x14ac:dyDescent="0.25">
      <c r="A1734">
        <v>25385</v>
      </c>
      <c r="B1734" t="s">
        <v>1255</v>
      </c>
      <c r="C1734" t="s">
        <v>1256</v>
      </c>
      <c r="D1734" s="1">
        <v>100</v>
      </c>
      <c r="E1734" t="s">
        <v>1536</v>
      </c>
      <c r="F1734" s="1" t="s">
        <v>36</v>
      </c>
      <c r="G1734" t="s">
        <v>36</v>
      </c>
    </row>
    <row r="1735" spans="1:8" x14ac:dyDescent="0.25">
      <c r="A1735">
        <v>25385</v>
      </c>
      <c r="B1735" t="s">
        <v>1255</v>
      </c>
      <c r="C1735" t="s">
        <v>1256</v>
      </c>
      <c r="D1735" s="1">
        <v>116</v>
      </c>
      <c r="E1735" t="s">
        <v>1541</v>
      </c>
      <c r="F1735" s="1">
        <v>104</v>
      </c>
      <c r="G1735" t="s">
        <v>1542</v>
      </c>
      <c r="H1735" s="1">
        <v>62104</v>
      </c>
    </row>
    <row r="1736" spans="1:8" x14ac:dyDescent="0.25">
      <c r="A1736">
        <v>25385</v>
      </c>
      <c r="B1736" t="s">
        <v>1255</v>
      </c>
      <c r="C1736" t="s">
        <v>1256</v>
      </c>
      <c r="D1736" s="1" t="s">
        <v>1</v>
      </c>
      <c r="F1736" s="1" t="s">
        <v>1</v>
      </c>
    </row>
    <row r="1737" spans="1:8" x14ac:dyDescent="0.25">
      <c r="A1737">
        <v>25503</v>
      </c>
      <c r="B1737" t="s">
        <v>1257</v>
      </c>
      <c r="C1737" t="s">
        <v>1258</v>
      </c>
      <c r="D1737" s="1">
        <v>100</v>
      </c>
      <c r="E1737" t="s">
        <v>1536</v>
      </c>
      <c r="F1737" s="1" t="s">
        <v>36</v>
      </c>
      <c r="G1737" t="s">
        <v>36</v>
      </c>
    </row>
    <row r="1738" spans="1:8" x14ac:dyDescent="0.25">
      <c r="A1738">
        <v>25503</v>
      </c>
      <c r="B1738" t="s">
        <v>1257</v>
      </c>
      <c r="C1738" t="s">
        <v>1258</v>
      </c>
      <c r="D1738" s="1" t="s">
        <v>1</v>
      </c>
      <c r="F1738" s="1" t="s">
        <v>1</v>
      </c>
    </row>
    <row r="1739" spans="1:8" x14ac:dyDescent="0.25">
      <c r="A1739">
        <v>25507</v>
      </c>
      <c r="B1739" t="s">
        <v>1259</v>
      </c>
      <c r="C1739" t="s">
        <v>1260</v>
      </c>
      <c r="D1739" s="1" t="s">
        <v>1</v>
      </c>
      <c r="F1739" s="1" t="s">
        <v>1</v>
      </c>
    </row>
    <row r="1740" spans="1:8" x14ac:dyDescent="0.25">
      <c r="A1740">
        <v>25507</v>
      </c>
      <c r="B1740" t="s">
        <v>1261</v>
      </c>
      <c r="C1740" t="s">
        <v>1262</v>
      </c>
      <c r="D1740" s="1">
        <v>100</v>
      </c>
      <c r="E1740" t="s">
        <v>1536</v>
      </c>
      <c r="F1740" s="1" t="s">
        <v>36</v>
      </c>
      <c r="G1740" t="s">
        <v>36</v>
      </c>
    </row>
    <row r="1741" spans="1:8" x14ac:dyDescent="0.25">
      <c r="A1741">
        <v>25507</v>
      </c>
      <c r="B1741" t="s">
        <v>1261</v>
      </c>
      <c r="C1741" t="s">
        <v>1262</v>
      </c>
      <c r="D1741" s="1">
        <v>116</v>
      </c>
      <c r="E1741" t="s">
        <v>1541</v>
      </c>
      <c r="F1741" s="1">
        <v>104</v>
      </c>
      <c r="G1741" t="s">
        <v>1542</v>
      </c>
      <c r="H1741" s="1">
        <v>62104</v>
      </c>
    </row>
    <row r="1742" spans="1:8" x14ac:dyDescent="0.25">
      <c r="A1742">
        <v>25507</v>
      </c>
      <c r="B1742" t="s">
        <v>1261</v>
      </c>
      <c r="C1742" t="s">
        <v>1262</v>
      </c>
      <c r="D1742" s="1" t="s">
        <v>1</v>
      </c>
      <c r="F1742" s="1" t="s">
        <v>1</v>
      </c>
    </row>
    <row r="1743" spans="1:8" x14ac:dyDescent="0.25">
      <c r="A1743">
        <v>25517</v>
      </c>
      <c r="B1743" t="s">
        <v>1263</v>
      </c>
      <c r="C1743" t="s">
        <v>1264</v>
      </c>
      <c r="D1743" s="1">
        <v>100</v>
      </c>
      <c r="E1743" t="s">
        <v>1536</v>
      </c>
      <c r="F1743" s="1" t="s">
        <v>36</v>
      </c>
      <c r="G1743" t="s">
        <v>36</v>
      </c>
    </row>
    <row r="1744" spans="1:8" x14ac:dyDescent="0.25">
      <c r="A1744">
        <v>25517</v>
      </c>
      <c r="B1744" t="s">
        <v>1263</v>
      </c>
      <c r="C1744" t="s">
        <v>1264</v>
      </c>
      <c r="D1744" s="1" t="s">
        <v>1</v>
      </c>
      <c r="F1744" s="1" t="s">
        <v>1</v>
      </c>
    </row>
    <row r="1745" spans="1:8" x14ac:dyDescent="0.25">
      <c r="A1745">
        <v>25553</v>
      </c>
      <c r="B1745" t="s">
        <v>1265</v>
      </c>
      <c r="C1745" t="s">
        <v>1266</v>
      </c>
      <c r="D1745" s="1">
        <v>100</v>
      </c>
      <c r="E1745" t="s">
        <v>1536</v>
      </c>
      <c r="F1745" s="1" t="s">
        <v>36</v>
      </c>
      <c r="G1745" t="s">
        <v>36</v>
      </c>
    </row>
    <row r="1746" spans="1:8" x14ac:dyDescent="0.25">
      <c r="A1746">
        <v>25553</v>
      </c>
      <c r="B1746" t="s">
        <v>1265</v>
      </c>
      <c r="C1746" t="s">
        <v>1266</v>
      </c>
      <c r="D1746" s="1" t="s">
        <v>1</v>
      </c>
      <c r="F1746" s="1" t="s">
        <v>1</v>
      </c>
    </row>
    <row r="1747" spans="1:8" x14ac:dyDescent="0.25">
      <c r="A1747">
        <v>25553</v>
      </c>
      <c r="B1747" t="s">
        <v>1267</v>
      </c>
      <c r="C1747" t="s">
        <v>1268</v>
      </c>
      <c r="D1747" s="1" t="s">
        <v>1</v>
      </c>
      <c r="F1747" s="1" t="s">
        <v>1</v>
      </c>
    </row>
    <row r="1748" spans="1:8" x14ac:dyDescent="0.25">
      <c r="A1748">
        <v>25553</v>
      </c>
      <c r="B1748" t="s">
        <v>1269</v>
      </c>
      <c r="C1748" t="s">
        <v>1270</v>
      </c>
      <c r="D1748" s="1">
        <v>100</v>
      </c>
      <c r="E1748" t="s">
        <v>1536</v>
      </c>
      <c r="F1748" s="1" t="s">
        <v>36</v>
      </c>
      <c r="G1748" t="s">
        <v>36</v>
      </c>
    </row>
    <row r="1749" spans="1:8" x14ac:dyDescent="0.25">
      <c r="A1749">
        <v>25553</v>
      </c>
      <c r="B1749" t="s">
        <v>1269</v>
      </c>
      <c r="C1749" t="s">
        <v>1270</v>
      </c>
      <c r="D1749" s="1">
        <v>114</v>
      </c>
      <c r="E1749" t="s">
        <v>1537</v>
      </c>
      <c r="F1749" s="1">
        <v>106</v>
      </c>
      <c r="G1749" t="s">
        <v>1535</v>
      </c>
      <c r="H1749" s="1">
        <v>62106</v>
      </c>
    </row>
    <row r="1750" spans="1:8" x14ac:dyDescent="0.25">
      <c r="A1750">
        <v>25553</v>
      </c>
      <c r="B1750" t="s">
        <v>1269</v>
      </c>
      <c r="C1750" t="s">
        <v>1270</v>
      </c>
      <c r="D1750" s="1">
        <v>116</v>
      </c>
      <c r="E1750" t="s">
        <v>1541</v>
      </c>
      <c r="F1750" s="1">
        <v>104</v>
      </c>
      <c r="G1750" t="s">
        <v>1542</v>
      </c>
      <c r="H1750" s="1">
        <v>62104</v>
      </c>
    </row>
    <row r="1751" spans="1:8" x14ac:dyDescent="0.25">
      <c r="A1751">
        <v>25553</v>
      </c>
      <c r="B1751" t="s">
        <v>1269</v>
      </c>
      <c r="C1751" t="s">
        <v>1270</v>
      </c>
      <c r="D1751" s="1" t="s">
        <v>1</v>
      </c>
      <c r="F1751" s="1" t="s">
        <v>1</v>
      </c>
    </row>
    <row r="1752" spans="1:8" x14ac:dyDescent="0.25">
      <c r="A1752">
        <v>30266</v>
      </c>
      <c r="B1752">
        <v>30266</v>
      </c>
      <c r="C1752" t="s">
        <v>1271</v>
      </c>
      <c r="D1752" s="1">
        <v>302</v>
      </c>
      <c r="E1752" t="s">
        <v>1597</v>
      </c>
      <c r="F1752" s="1">
        <v>250</v>
      </c>
      <c r="G1752" t="s">
        <v>1598</v>
      </c>
      <c r="H1752" s="1">
        <v>62250</v>
      </c>
    </row>
    <row r="1753" spans="1:8" x14ac:dyDescent="0.25">
      <c r="A1753">
        <v>32001</v>
      </c>
      <c r="B1753">
        <v>32001</v>
      </c>
      <c r="C1753" t="s">
        <v>1272</v>
      </c>
      <c r="D1753" s="1">
        <v>301</v>
      </c>
      <c r="E1753" t="s">
        <v>1599</v>
      </c>
      <c r="F1753" s="1">
        <v>250</v>
      </c>
      <c r="G1753" t="s">
        <v>1598</v>
      </c>
      <c r="H1753" s="1">
        <v>62250</v>
      </c>
    </row>
    <row r="1754" spans="1:8" x14ac:dyDescent="0.25">
      <c r="A1754">
        <v>32005</v>
      </c>
      <c r="B1754">
        <v>32005</v>
      </c>
      <c r="C1754" t="s">
        <v>1273</v>
      </c>
      <c r="D1754" s="1">
        <v>208</v>
      </c>
      <c r="E1754" t="s">
        <v>1553</v>
      </c>
      <c r="F1754" s="1">
        <v>4</v>
      </c>
      <c r="G1754" t="s">
        <v>1540</v>
      </c>
      <c r="H1754" s="1">
        <v>62004</v>
      </c>
    </row>
    <row r="1755" spans="1:8" x14ac:dyDescent="0.25">
      <c r="A1755">
        <v>32012</v>
      </c>
      <c r="B1755">
        <v>32012</v>
      </c>
      <c r="C1755" t="s">
        <v>1274</v>
      </c>
      <c r="D1755" s="1">
        <v>207</v>
      </c>
      <c r="E1755" t="s">
        <v>1539</v>
      </c>
      <c r="F1755" s="1">
        <v>4</v>
      </c>
      <c r="G1755" t="s">
        <v>1540</v>
      </c>
      <c r="H1755" s="1">
        <v>62004</v>
      </c>
    </row>
    <row r="1756" spans="1:8" x14ac:dyDescent="0.25">
      <c r="A1756">
        <v>32020</v>
      </c>
      <c r="B1756">
        <v>32020</v>
      </c>
      <c r="C1756" t="s">
        <v>1275</v>
      </c>
      <c r="D1756" s="1">
        <v>114</v>
      </c>
      <c r="E1756" t="s">
        <v>1537</v>
      </c>
      <c r="F1756" s="1">
        <v>106</v>
      </c>
      <c r="G1756" t="s">
        <v>1535</v>
      </c>
      <c r="H1756" s="1">
        <v>62106</v>
      </c>
    </row>
    <row r="1757" spans="1:8" x14ac:dyDescent="0.25">
      <c r="A1757">
        <v>32035</v>
      </c>
      <c r="B1757">
        <v>32035</v>
      </c>
      <c r="C1757" t="s">
        <v>1276</v>
      </c>
      <c r="D1757" s="1">
        <v>170</v>
      </c>
      <c r="E1757" t="s">
        <v>1559</v>
      </c>
      <c r="F1757" s="1">
        <v>106</v>
      </c>
      <c r="G1757" t="s">
        <v>1535</v>
      </c>
      <c r="H1757" s="1">
        <v>62106</v>
      </c>
    </row>
    <row r="1758" spans="1:8" x14ac:dyDescent="0.25">
      <c r="A1758">
        <v>32260</v>
      </c>
      <c r="B1758">
        <v>32260</v>
      </c>
      <c r="C1758" t="s">
        <v>1277</v>
      </c>
      <c r="D1758" s="1">
        <v>208</v>
      </c>
      <c r="E1758" t="s">
        <v>1553</v>
      </c>
      <c r="F1758" s="1">
        <v>4</v>
      </c>
      <c r="G1758" t="s">
        <v>1540</v>
      </c>
      <c r="H1758" s="1">
        <v>62004</v>
      </c>
    </row>
    <row r="1759" spans="1:8" x14ac:dyDescent="0.25">
      <c r="A1759">
        <v>32261</v>
      </c>
      <c r="B1759">
        <v>32261</v>
      </c>
      <c r="C1759" t="s">
        <v>1278</v>
      </c>
      <c r="D1759" s="1">
        <v>206</v>
      </c>
      <c r="E1759" t="s">
        <v>1571</v>
      </c>
      <c r="F1759" s="1">
        <v>0</v>
      </c>
      <c r="G1759" t="s">
        <v>1544</v>
      </c>
      <c r="H1759" s="1">
        <v>62000</v>
      </c>
    </row>
    <row r="1760" spans="1:8" x14ac:dyDescent="0.25">
      <c r="A1760">
        <v>32261</v>
      </c>
      <c r="B1760">
        <v>32261</v>
      </c>
      <c r="C1760" t="s">
        <v>1279</v>
      </c>
      <c r="D1760" s="1">
        <v>207</v>
      </c>
      <c r="E1760" t="s">
        <v>1539</v>
      </c>
      <c r="F1760" s="1">
        <v>4</v>
      </c>
      <c r="G1760" t="s">
        <v>1540</v>
      </c>
      <c r="H1760" s="1">
        <v>62004</v>
      </c>
    </row>
    <row r="1761" spans="1:8" x14ac:dyDescent="0.25">
      <c r="A1761">
        <v>32261</v>
      </c>
      <c r="B1761">
        <v>32261</v>
      </c>
      <c r="C1761" t="s">
        <v>1279</v>
      </c>
      <c r="D1761" s="1">
        <v>208</v>
      </c>
      <c r="E1761" t="s">
        <v>1553</v>
      </c>
      <c r="F1761" s="1">
        <v>4</v>
      </c>
      <c r="G1761" t="s">
        <v>1540</v>
      </c>
      <c r="H1761" s="1">
        <v>62004</v>
      </c>
    </row>
    <row r="1762" spans="1:8" x14ac:dyDescent="0.25">
      <c r="A1762">
        <v>32261</v>
      </c>
      <c r="B1762">
        <v>32261</v>
      </c>
      <c r="C1762" t="s">
        <v>1280</v>
      </c>
      <c r="D1762" s="1">
        <v>252</v>
      </c>
      <c r="E1762" t="s">
        <v>1589</v>
      </c>
      <c r="F1762" s="1">
        <v>11</v>
      </c>
      <c r="G1762" t="s">
        <v>1567</v>
      </c>
      <c r="H1762" s="1">
        <v>62011</v>
      </c>
    </row>
    <row r="1763" spans="1:8" x14ac:dyDescent="0.25">
      <c r="A1763">
        <v>32261</v>
      </c>
      <c r="B1763">
        <v>32261</v>
      </c>
      <c r="C1763" t="s">
        <v>1281</v>
      </c>
      <c r="F1763" s="1" t="s">
        <v>1</v>
      </c>
    </row>
    <row r="1764" spans="1:8" x14ac:dyDescent="0.25">
      <c r="A1764">
        <v>32262</v>
      </c>
      <c r="B1764">
        <v>32262</v>
      </c>
      <c r="C1764" t="s">
        <v>1282</v>
      </c>
      <c r="D1764" s="1">
        <v>208</v>
      </c>
      <c r="E1764" t="s">
        <v>1553</v>
      </c>
      <c r="F1764" s="1">
        <v>4</v>
      </c>
      <c r="G1764" t="s">
        <v>1540</v>
      </c>
      <c r="H1764" s="1">
        <v>62004</v>
      </c>
    </row>
    <row r="1765" spans="1:8" x14ac:dyDescent="0.25">
      <c r="A1765">
        <v>32263</v>
      </c>
      <c r="B1765">
        <v>32263</v>
      </c>
      <c r="C1765" t="s">
        <v>1283</v>
      </c>
      <c r="D1765" s="1">
        <v>207</v>
      </c>
      <c r="E1765" t="s">
        <v>1539</v>
      </c>
      <c r="F1765" s="1">
        <v>4</v>
      </c>
      <c r="G1765" t="s">
        <v>1540</v>
      </c>
      <c r="H1765" s="1">
        <v>62004</v>
      </c>
    </row>
    <row r="1766" spans="1:8" x14ac:dyDescent="0.25">
      <c r="A1766">
        <v>32263</v>
      </c>
      <c r="B1766">
        <v>32263</v>
      </c>
      <c r="C1766" t="s">
        <v>1283</v>
      </c>
      <c r="D1766" s="1">
        <v>2071</v>
      </c>
      <c r="E1766" t="s">
        <v>1545</v>
      </c>
      <c r="F1766" s="1">
        <v>4</v>
      </c>
      <c r="G1766" t="s">
        <v>1540</v>
      </c>
      <c r="H1766" s="1">
        <v>62004</v>
      </c>
    </row>
    <row r="1767" spans="1:8" x14ac:dyDescent="0.25">
      <c r="A1767">
        <v>32263</v>
      </c>
      <c r="B1767">
        <v>32263</v>
      </c>
      <c r="C1767" t="s">
        <v>1284</v>
      </c>
      <c r="D1767" s="1">
        <v>114</v>
      </c>
      <c r="E1767" t="s">
        <v>1537</v>
      </c>
      <c r="F1767" s="1">
        <v>106</v>
      </c>
      <c r="G1767" t="s">
        <v>1535</v>
      </c>
      <c r="H1767" s="1">
        <v>62106</v>
      </c>
    </row>
    <row r="1768" spans="1:8" x14ac:dyDescent="0.25">
      <c r="A1768">
        <v>32263</v>
      </c>
      <c r="B1768">
        <v>32263</v>
      </c>
      <c r="C1768" t="s">
        <v>1285</v>
      </c>
      <c r="F1768" s="1" t="s">
        <v>1</v>
      </c>
    </row>
    <row r="1769" spans="1:8" x14ac:dyDescent="0.25">
      <c r="A1769">
        <v>32264</v>
      </c>
      <c r="B1769">
        <v>32264</v>
      </c>
      <c r="C1769" t="s">
        <v>1286</v>
      </c>
      <c r="D1769" s="1">
        <v>208</v>
      </c>
      <c r="E1769" t="s">
        <v>1553</v>
      </c>
      <c r="F1769" s="1">
        <v>4</v>
      </c>
      <c r="G1769" t="s">
        <v>1540</v>
      </c>
      <c r="H1769" s="1">
        <v>62004</v>
      </c>
    </row>
    <row r="1770" spans="1:8" x14ac:dyDescent="0.25">
      <c r="A1770">
        <v>32268</v>
      </c>
      <c r="B1770">
        <v>32268</v>
      </c>
      <c r="C1770" t="s">
        <v>1287</v>
      </c>
      <c r="D1770" s="1">
        <v>206</v>
      </c>
      <c r="E1770" t="s">
        <v>1571</v>
      </c>
      <c r="F1770" s="1">
        <v>0</v>
      </c>
      <c r="G1770" t="s">
        <v>1544</v>
      </c>
      <c r="H1770" s="1">
        <v>62000</v>
      </c>
    </row>
    <row r="1771" spans="1:8" x14ac:dyDescent="0.25">
      <c r="A1771">
        <v>32268</v>
      </c>
      <c r="B1771">
        <v>32268</v>
      </c>
      <c r="C1771" t="s">
        <v>1288</v>
      </c>
      <c r="D1771" s="1">
        <v>114</v>
      </c>
      <c r="E1771" t="s">
        <v>1537</v>
      </c>
      <c r="F1771" s="1">
        <v>106</v>
      </c>
      <c r="G1771" t="s">
        <v>1535</v>
      </c>
      <c r="H1771" s="1">
        <v>62106</v>
      </c>
    </row>
    <row r="1772" spans="1:8" x14ac:dyDescent="0.25">
      <c r="A1772">
        <v>32268</v>
      </c>
      <c r="B1772">
        <v>32268</v>
      </c>
      <c r="C1772" t="s">
        <v>1289</v>
      </c>
      <c r="F1772" s="1" t="s">
        <v>1</v>
      </c>
    </row>
    <row r="1773" spans="1:8" x14ac:dyDescent="0.25">
      <c r="A1773">
        <v>32309</v>
      </c>
      <c r="B1773">
        <v>32309</v>
      </c>
      <c r="C1773" t="s">
        <v>1290</v>
      </c>
      <c r="D1773" s="1">
        <v>300</v>
      </c>
      <c r="E1773" t="s">
        <v>1551</v>
      </c>
      <c r="F1773" s="1">
        <v>110</v>
      </c>
      <c r="G1773" t="s">
        <v>1552</v>
      </c>
      <c r="H1773" s="1">
        <v>62110</v>
      </c>
    </row>
    <row r="1774" spans="1:8" x14ac:dyDescent="0.25">
      <c r="A1774">
        <v>32310</v>
      </c>
      <c r="B1774">
        <v>32310</v>
      </c>
      <c r="C1774" t="s">
        <v>1291</v>
      </c>
      <c r="D1774" s="1">
        <v>208</v>
      </c>
      <c r="E1774" t="s">
        <v>1553</v>
      </c>
      <c r="F1774" s="1">
        <v>4</v>
      </c>
      <c r="G1774" t="s">
        <v>1540</v>
      </c>
      <c r="H1774" s="1">
        <v>62004</v>
      </c>
    </row>
    <row r="1775" spans="1:8" x14ac:dyDescent="0.25">
      <c r="A1775">
        <v>32310</v>
      </c>
      <c r="B1775">
        <v>32310</v>
      </c>
      <c r="C1775" t="s">
        <v>1291</v>
      </c>
      <c r="D1775" s="1">
        <v>2081</v>
      </c>
      <c r="E1775" t="s">
        <v>1554</v>
      </c>
      <c r="F1775" s="1">
        <v>4</v>
      </c>
      <c r="G1775" t="s">
        <v>1540</v>
      </c>
      <c r="H1775" s="1">
        <v>62004</v>
      </c>
    </row>
    <row r="1776" spans="1:8" x14ac:dyDescent="0.25">
      <c r="A1776">
        <v>32310</v>
      </c>
      <c r="B1776">
        <v>32310</v>
      </c>
      <c r="C1776" t="s">
        <v>1292</v>
      </c>
      <c r="F1776" s="1" t="s">
        <v>1</v>
      </c>
    </row>
    <row r="1777" spans="1:8" x14ac:dyDescent="0.25">
      <c r="A1777">
        <v>32311</v>
      </c>
      <c r="B1777">
        <v>32311</v>
      </c>
      <c r="C1777" t="s">
        <v>1293</v>
      </c>
      <c r="D1777" s="1">
        <v>2711</v>
      </c>
      <c r="E1777" t="s">
        <v>1615</v>
      </c>
      <c r="F1777" s="1">
        <v>6</v>
      </c>
      <c r="G1777" t="s">
        <v>1596</v>
      </c>
      <c r="H1777" s="1">
        <v>62006</v>
      </c>
    </row>
    <row r="1778" spans="1:8" x14ac:dyDescent="0.25">
      <c r="A1778">
        <v>32311</v>
      </c>
      <c r="B1778">
        <v>32311</v>
      </c>
      <c r="C1778" t="s">
        <v>1294</v>
      </c>
      <c r="D1778" s="1">
        <v>503</v>
      </c>
      <c r="E1778" t="s">
        <v>1581</v>
      </c>
      <c r="F1778" s="1">
        <v>301</v>
      </c>
      <c r="G1778" t="s">
        <v>1582</v>
      </c>
      <c r="H1778" s="1">
        <v>62301</v>
      </c>
    </row>
    <row r="1779" spans="1:8" x14ac:dyDescent="0.25">
      <c r="A1779">
        <v>32311</v>
      </c>
      <c r="B1779">
        <v>32311</v>
      </c>
      <c r="C1779" t="s">
        <v>1295</v>
      </c>
      <c r="F1779" s="1" t="s">
        <v>1</v>
      </c>
    </row>
    <row r="1780" spans="1:8" x14ac:dyDescent="0.25">
      <c r="A1780">
        <v>32314</v>
      </c>
      <c r="B1780">
        <v>32314</v>
      </c>
      <c r="C1780" t="s">
        <v>1296</v>
      </c>
      <c r="D1780" s="1">
        <v>505</v>
      </c>
      <c r="E1780" t="s">
        <v>1549</v>
      </c>
      <c r="F1780" s="1">
        <v>303</v>
      </c>
      <c r="G1780" t="s">
        <v>1550</v>
      </c>
      <c r="H1780" s="1">
        <v>62303</v>
      </c>
    </row>
    <row r="1781" spans="1:8" x14ac:dyDescent="0.25">
      <c r="A1781">
        <v>32315</v>
      </c>
      <c r="B1781">
        <v>32315</v>
      </c>
      <c r="C1781" t="s">
        <v>1297</v>
      </c>
      <c r="D1781" s="1">
        <v>2081</v>
      </c>
      <c r="E1781" t="s">
        <v>1554</v>
      </c>
      <c r="F1781" s="1">
        <v>4</v>
      </c>
      <c r="G1781" t="s">
        <v>1540</v>
      </c>
      <c r="H1781" s="1">
        <v>62004</v>
      </c>
    </row>
    <row r="1782" spans="1:8" x14ac:dyDescent="0.25">
      <c r="A1782">
        <v>32329</v>
      </c>
      <c r="B1782">
        <v>32329</v>
      </c>
      <c r="C1782" t="s">
        <v>1298</v>
      </c>
      <c r="D1782" s="1">
        <v>301</v>
      </c>
      <c r="E1782" t="s">
        <v>1599</v>
      </c>
      <c r="F1782" s="1">
        <v>250</v>
      </c>
      <c r="G1782" t="s">
        <v>1598</v>
      </c>
      <c r="H1782" s="1">
        <v>62250</v>
      </c>
    </row>
    <row r="1783" spans="1:8" x14ac:dyDescent="0.25">
      <c r="A1783">
        <v>32331</v>
      </c>
      <c r="B1783">
        <v>32331</v>
      </c>
      <c r="C1783" t="s">
        <v>1299</v>
      </c>
      <c r="D1783" s="1">
        <v>206</v>
      </c>
      <c r="E1783" t="s">
        <v>1571</v>
      </c>
      <c r="F1783" s="1">
        <v>0</v>
      </c>
      <c r="G1783" t="s">
        <v>1544</v>
      </c>
      <c r="H1783" s="1">
        <v>62000</v>
      </c>
    </row>
    <row r="1784" spans="1:8" x14ac:dyDescent="0.25">
      <c r="A1784">
        <v>32332</v>
      </c>
      <c r="B1784">
        <v>32332</v>
      </c>
      <c r="C1784" t="s">
        <v>1300</v>
      </c>
      <c r="D1784" s="1">
        <v>207</v>
      </c>
      <c r="E1784" t="s">
        <v>1539</v>
      </c>
      <c r="F1784" s="1">
        <v>4</v>
      </c>
      <c r="G1784" t="s">
        <v>1540</v>
      </c>
      <c r="H1784" s="1">
        <v>62004</v>
      </c>
    </row>
    <row r="1785" spans="1:8" x14ac:dyDescent="0.25">
      <c r="A1785">
        <v>32332</v>
      </c>
      <c r="B1785">
        <v>32332</v>
      </c>
      <c r="C1785" t="s">
        <v>1300</v>
      </c>
      <c r="D1785" s="1">
        <v>2071</v>
      </c>
      <c r="E1785" t="s">
        <v>1545</v>
      </c>
      <c r="F1785" s="1">
        <v>4</v>
      </c>
      <c r="G1785" t="s">
        <v>1540</v>
      </c>
      <c r="H1785" s="1">
        <v>62004</v>
      </c>
    </row>
    <row r="1786" spans="1:8" x14ac:dyDescent="0.25">
      <c r="A1786">
        <v>32332</v>
      </c>
      <c r="B1786">
        <v>32332</v>
      </c>
      <c r="C1786" t="s">
        <v>1300</v>
      </c>
      <c r="D1786" s="1">
        <v>2074</v>
      </c>
      <c r="E1786" t="s">
        <v>1548</v>
      </c>
      <c r="F1786" s="1">
        <v>4</v>
      </c>
      <c r="G1786" t="s">
        <v>1540</v>
      </c>
      <c r="H1786" s="1">
        <v>62004</v>
      </c>
    </row>
    <row r="1787" spans="1:8" x14ac:dyDescent="0.25">
      <c r="A1787">
        <v>32332</v>
      </c>
      <c r="B1787">
        <v>32332</v>
      </c>
      <c r="C1787" t="s">
        <v>1301</v>
      </c>
      <c r="F1787" s="1" t="s">
        <v>1</v>
      </c>
    </row>
    <row r="1788" spans="1:8" x14ac:dyDescent="0.25">
      <c r="A1788">
        <v>32336</v>
      </c>
      <c r="B1788">
        <v>32336</v>
      </c>
      <c r="C1788" t="s">
        <v>1302</v>
      </c>
      <c r="D1788" s="1">
        <v>2071</v>
      </c>
      <c r="E1788" t="s">
        <v>1545</v>
      </c>
      <c r="F1788" s="1">
        <v>4</v>
      </c>
      <c r="G1788" t="s">
        <v>1540</v>
      </c>
      <c r="H1788" s="1">
        <v>62004</v>
      </c>
    </row>
    <row r="1789" spans="1:8" x14ac:dyDescent="0.25">
      <c r="A1789">
        <v>32338</v>
      </c>
      <c r="B1789">
        <v>32338</v>
      </c>
      <c r="C1789" t="s">
        <v>1303</v>
      </c>
      <c r="D1789" s="1">
        <v>504</v>
      </c>
      <c r="E1789" t="s">
        <v>1558</v>
      </c>
      <c r="F1789" s="1">
        <v>303</v>
      </c>
      <c r="G1789" t="s">
        <v>1550</v>
      </c>
      <c r="H1789" s="1">
        <v>62303</v>
      </c>
    </row>
    <row r="1790" spans="1:8" x14ac:dyDescent="0.25">
      <c r="A1790">
        <v>32339</v>
      </c>
      <c r="B1790">
        <v>32339</v>
      </c>
      <c r="C1790" t="s">
        <v>1304</v>
      </c>
      <c r="D1790" s="1">
        <v>206</v>
      </c>
      <c r="E1790" t="s">
        <v>1571</v>
      </c>
      <c r="F1790" s="1">
        <v>0</v>
      </c>
      <c r="G1790" t="s">
        <v>1544</v>
      </c>
      <c r="H1790" s="1">
        <v>62000</v>
      </c>
    </row>
    <row r="1791" spans="1:8" x14ac:dyDescent="0.25">
      <c r="A1791">
        <v>32339</v>
      </c>
      <c r="B1791">
        <v>32339</v>
      </c>
      <c r="C1791" t="s">
        <v>1305</v>
      </c>
      <c r="D1791" s="1">
        <v>2061</v>
      </c>
      <c r="E1791" t="s">
        <v>1572</v>
      </c>
      <c r="F1791" s="1">
        <v>4</v>
      </c>
      <c r="G1791" t="s">
        <v>1540</v>
      </c>
      <c r="H1791" s="1">
        <v>62004</v>
      </c>
    </row>
    <row r="1792" spans="1:8" x14ac:dyDescent="0.25">
      <c r="A1792">
        <v>32339</v>
      </c>
      <c r="B1792">
        <v>32339</v>
      </c>
      <c r="C1792" t="s">
        <v>1306</v>
      </c>
      <c r="F1792" s="1" t="s">
        <v>1</v>
      </c>
    </row>
    <row r="1793" spans="1:8" x14ac:dyDescent="0.25">
      <c r="A1793">
        <v>32341</v>
      </c>
      <c r="B1793">
        <v>32341</v>
      </c>
      <c r="C1793" t="s">
        <v>1307</v>
      </c>
      <c r="D1793" s="1">
        <v>207</v>
      </c>
      <c r="E1793" t="s">
        <v>1539</v>
      </c>
      <c r="F1793" s="1">
        <v>4</v>
      </c>
      <c r="G1793" t="s">
        <v>1540</v>
      </c>
      <c r="H1793" s="1">
        <v>62004</v>
      </c>
    </row>
    <row r="1794" spans="1:8" x14ac:dyDescent="0.25">
      <c r="A1794">
        <v>32369</v>
      </c>
      <c r="B1794">
        <v>32369</v>
      </c>
      <c r="C1794" t="s">
        <v>1308</v>
      </c>
      <c r="D1794" s="1">
        <v>208</v>
      </c>
      <c r="E1794" t="s">
        <v>1553</v>
      </c>
      <c r="F1794" s="1">
        <v>4</v>
      </c>
      <c r="G1794" t="s">
        <v>1540</v>
      </c>
      <c r="H1794" s="1">
        <v>62004</v>
      </c>
    </row>
    <row r="1795" spans="1:8" x14ac:dyDescent="0.25">
      <c r="A1795">
        <v>32369</v>
      </c>
      <c r="B1795">
        <v>32369</v>
      </c>
      <c r="C1795" t="s">
        <v>1308</v>
      </c>
      <c r="D1795" s="1">
        <v>2081</v>
      </c>
      <c r="E1795" t="s">
        <v>1554</v>
      </c>
      <c r="F1795" s="1">
        <v>4</v>
      </c>
      <c r="G1795" t="s">
        <v>1540</v>
      </c>
      <c r="H1795" s="1">
        <v>62004</v>
      </c>
    </row>
    <row r="1796" spans="1:8" x14ac:dyDescent="0.25">
      <c r="A1796">
        <v>32369</v>
      </c>
      <c r="B1796">
        <v>32369</v>
      </c>
      <c r="C1796" t="s">
        <v>1309</v>
      </c>
      <c r="F1796" s="1" t="s">
        <v>1</v>
      </c>
    </row>
    <row r="1797" spans="1:8" x14ac:dyDescent="0.25">
      <c r="A1797">
        <v>32410</v>
      </c>
      <c r="B1797">
        <v>32410</v>
      </c>
      <c r="C1797" t="s">
        <v>1310</v>
      </c>
      <c r="D1797" s="1">
        <v>202</v>
      </c>
      <c r="E1797" t="s">
        <v>1543</v>
      </c>
      <c r="F1797" s="1">
        <v>0</v>
      </c>
      <c r="G1797" t="s">
        <v>1544</v>
      </c>
      <c r="H1797" s="1">
        <v>62000</v>
      </c>
    </row>
    <row r="1798" spans="1:8" x14ac:dyDescent="0.25">
      <c r="A1798">
        <v>32410</v>
      </c>
      <c r="B1798">
        <v>32410</v>
      </c>
      <c r="C1798" t="s">
        <v>1311</v>
      </c>
      <c r="D1798" s="1">
        <v>501</v>
      </c>
      <c r="E1798" t="s">
        <v>1579</v>
      </c>
      <c r="F1798" s="1">
        <v>300</v>
      </c>
      <c r="G1798" t="s">
        <v>1580</v>
      </c>
      <c r="H1798" s="1">
        <v>62300</v>
      </c>
    </row>
    <row r="1799" spans="1:8" x14ac:dyDescent="0.25">
      <c r="A1799">
        <v>32410</v>
      </c>
      <c r="B1799">
        <v>32410</v>
      </c>
      <c r="C1799" t="s">
        <v>1312</v>
      </c>
      <c r="D1799" s="1">
        <v>503</v>
      </c>
      <c r="E1799" t="s">
        <v>1581</v>
      </c>
      <c r="F1799" s="1">
        <v>301</v>
      </c>
      <c r="G1799" t="s">
        <v>1582</v>
      </c>
      <c r="H1799" s="1">
        <v>62301</v>
      </c>
    </row>
    <row r="1800" spans="1:8" x14ac:dyDescent="0.25">
      <c r="A1800">
        <v>32410</v>
      </c>
      <c r="B1800">
        <v>32410</v>
      </c>
      <c r="C1800" t="s">
        <v>1313</v>
      </c>
      <c r="F1800" s="1" t="s">
        <v>1</v>
      </c>
    </row>
    <row r="1801" spans="1:8" x14ac:dyDescent="0.25">
      <c r="A1801">
        <v>32417</v>
      </c>
      <c r="B1801">
        <v>32417</v>
      </c>
      <c r="C1801" t="s">
        <v>1314</v>
      </c>
      <c r="D1801" s="1">
        <v>208</v>
      </c>
      <c r="E1801" t="s">
        <v>1553</v>
      </c>
      <c r="F1801" s="1">
        <v>4</v>
      </c>
      <c r="G1801" t="s">
        <v>1540</v>
      </c>
      <c r="H1801" s="1">
        <v>62004</v>
      </c>
    </row>
    <row r="1802" spans="1:8" x14ac:dyDescent="0.25">
      <c r="A1802">
        <v>32419</v>
      </c>
      <c r="B1802">
        <v>32419</v>
      </c>
      <c r="C1802" t="s">
        <v>1315</v>
      </c>
      <c r="D1802" s="1">
        <v>2081</v>
      </c>
      <c r="E1802" t="s">
        <v>1554</v>
      </c>
      <c r="F1802" s="1">
        <v>4</v>
      </c>
      <c r="G1802" t="s">
        <v>1540</v>
      </c>
      <c r="H1802" s="1">
        <v>62004</v>
      </c>
    </row>
    <row r="1803" spans="1:8" x14ac:dyDescent="0.25">
      <c r="A1803">
        <v>32421</v>
      </c>
      <c r="B1803">
        <v>32421</v>
      </c>
      <c r="C1803" t="s">
        <v>1316</v>
      </c>
      <c r="D1803" s="1">
        <v>207</v>
      </c>
      <c r="E1803" t="s">
        <v>1539</v>
      </c>
      <c r="F1803" s="1">
        <v>4</v>
      </c>
      <c r="G1803" t="s">
        <v>1540</v>
      </c>
      <c r="H1803" s="1">
        <v>62004</v>
      </c>
    </row>
    <row r="1804" spans="1:8" x14ac:dyDescent="0.25">
      <c r="A1804">
        <v>32421</v>
      </c>
      <c r="B1804">
        <v>32421</v>
      </c>
      <c r="C1804" t="s">
        <v>1316</v>
      </c>
      <c r="D1804" s="1">
        <v>2071</v>
      </c>
      <c r="E1804" t="s">
        <v>1545</v>
      </c>
      <c r="F1804" s="1">
        <v>4</v>
      </c>
      <c r="G1804" t="s">
        <v>1540</v>
      </c>
      <c r="H1804" s="1">
        <v>62004</v>
      </c>
    </row>
    <row r="1805" spans="1:8" x14ac:dyDescent="0.25">
      <c r="A1805">
        <v>32421</v>
      </c>
      <c r="B1805">
        <v>32421</v>
      </c>
      <c r="C1805" t="s">
        <v>1317</v>
      </c>
      <c r="F1805" s="1" t="s">
        <v>1</v>
      </c>
    </row>
    <row r="1806" spans="1:8" x14ac:dyDescent="0.25">
      <c r="A1806">
        <v>32422</v>
      </c>
      <c r="B1806">
        <v>32422</v>
      </c>
      <c r="C1806" t="s">
        <v>1318</v>
      </c>
      <c r="D1806" s="1">
        <v>208</v>
      </c>
      <c r="E1806" t="s">
        <v>1553</v>
      </c>
      <c r="F1806" s="1">
        <v>4</v>
      </c>
      <c r="G1806" t="s">
        <v>1540</v>
      </c>
      <c r="H1806" s="1">
        <v>62004</v>
      </c>
    </row>
    <row r="1807" spans="1:8" x14ac:dyDescent="0.25">
      <c r="A1807">
        <v>32436</v>
      </c>
      <c r="B1807">
        <v>32436</v>
      </c>
      <c r="C1807" t="s">
        <v>1319</v>
      </c>
      <c r="D1807" s="1">
        <v>206</v>
      </c>
      <c r="E1807" t="s">
        <v>1571</v>
      </c>
      <c r="F1807" s="1">
        <v>0</v>
      </c>
      <c r="G1807" t="s">
        <v>1544</v>
      </c>
      <c r="H1807" s="1">
        <v>62000</v>
      </c>
    </row>
    <row r="1808" spans="1:8" x14ac:dyDescent="0.25">
      <c r="A1808">
        <v>32436</v>
      </c>
      <c r="B1808">
        <v>32436</v>
      </c>
      <c r="C1808" t="s">
        <v>1320</v>
      </c>
      <c r="D1808" s="1">
        <v>208</v>
      </c>
      <c r="E1808" t="s">
        <v>1553</v>
      </c>
      <c r="F1808" s="1">
        <v>4</v>
      </c>
      <c r="G1808" t="s">
        <v>1540</v>
      </c>
      <c r="H1808" s="1">
        <v>62004</v>
      </c>
    </row>
    <row r="1809" spans="1:8" x14ac:dyDescent="0.25">
      <c r="A1809">
        <v>32436</v>
      </c>
      <c r="B1809">
        <v>32436</v>
      </c>
      <c r="C1809" t="s">
        <v>1320</v>
      </c>
      <c r="D1809" s="1">
        <v>2081</v>
      </c>
      <c r="E1809" t="s">
        <v>1554</v>
      </c>
      <c r="F1809" s="1">
        <v>4</v>
      </c>
      <c r="G1809" t="s">
        <v>1540</v>
      </c>
      <c r="H1809" s="1">
        <v>62004</v>
      </c>
    </row>
    <row r="1810" spans="1:8" x14ac:dyDescent="0.25">
      <c r="A1810">
        <v>32436</v>
      </c>
      <c r="B1810">
        <v>32436</v>
      </c>
      <c r="C1810" t="s">
        <v>1320</v>
      </c>
      <c r="D1810" s="1">
        <v>2083</v>
      </c>
      <c r="E1810" t="s">
        <v>1622</v>
      </c>
      <c r="F1810" s="1">
        <v>4</v>
      </c>
      <c r="G1810" t="s">
        <v>1540</v>
      </c>
      <c r="H1810" s="1">
        <v>62004</v>
      </c>
    </row>
    <row r="1811" spans="1:8" x14ac:dyDescent="0.25">
      <c r="A1811">
        <v>32436</v>
      </c>
      <c r="B1811">
        <v>32436</v>
      </c>
      <c r="C1811" t="s">
        <v>1321</v>
      </c>
      <c r="F1811" s="1" t="s">
        <v>1</v>
      </c>
    </row>
    <row r="1812" spans="1:8" x14ac:dyDescent="0.25">
      <c r="A1812">
        <v>32439</v>
      </c>
      <c r="B1812">
        <v>32439</v>
      </c>
      <c r="C1812" t="s">
        <v>1322</v>
      </c>
      <c r="D1812" s="1">
        <v>207</v>
      </c>
      <c r="E1812" t="s">
        <v>1539</v>
      </c>
      <c r="F1812" s="1">
        <v>4</v>
      </c>
      <c r="G1812" t="s">
        <v>1540</v>
      </c>
      <c r="H1812" s="1">
        <v>62004</v>
      </c>
    </row>
    <row r="1813" spans="1:8" x14ac:dyDescent="0.25">
      <c r="A1813">
        <v>32442</v>
      </c>
      <c r="B1813">
        <v>32442</v>
      </c>
      <c r="C1813" t="s">
        <v>1323</v>
      </c>
      <c r="D1813" s="1">
        <v>207</v>
      </c>
      <c r="E1813" t="s">
        <v>1539</v>
      </c>
      <c r="F1813" s="1">
        <v>4</v>
      </c>
      <c r="G1813" t="s">
        <v>1540</v>
      </c>
      <c r="H1813" s="1">
        <v>62004</v>
      </c>
    </row>
    <row r="1814" spans="1:8" x14ac:dyDescent="0.25">
      <c r="A1814">
        <v>32442</v>
      </c>
      <c r="B1814">
        <v>32442</v>
      </c>
      <c r="C1814" t="s">
        <v>1323</v>
      </c>
      <c r="D1814" s="1">
        <v>2071</v>
      </c>
      <c r="E1814" t="s">
        <v>1545</v>
      </c>
      <c r="F1814" s="1">
        <v>4</v>
      </c>
      <c r="G1814" t="s">
        <v>1540</v>
      </c>
      <c r="H1814" s="1">
        <v>62004</v>
      </c>
    </row>
    <row r="1815" spans="1:8" x14ac:dyDescent="0.25">
      <c r="A1815">
        <v>32442</v>
      </c>
      <c r="B1815">
        <v>32442</v>
      </c>
      <c r="C1815" t="s">
        <v>1323</v>
      </c>
      <c r="D1815" s="1">
        <v>2074</v>
      </c>
      <c r="E1815" t="s">
        <v>1548</v>
      </c>
      <c r="F1815" s="1">
        <v>4</v>
      </c>
      <c r="G1815" t="s">
        <v>1540</v>
      </c>
      <c r="H1815" s="1">
        <v>62004</v>
      </c>
    </row>
    <row r="1816" spans="1:8" x14ac:dyDescent="0.25">
      <c r="A1816">
        <v>32442</v>
      </c>
      <c r="B1816">
        <v>32442</v>
      </c>
      <c r="C1816" t="s">
        <v>1324</v>
      </c>
      <c r="F1816" s="1" t="s">
        <v>1</v>
      </c>
    </row>
    <row r="1817" spans="1:8" x14ac:dyDescent="0.25">
      <c r="A1817">
        <v>32445</v>
      </c>
      <c r="B1817">
        <v>32445</v>
      </c>
      <c r="C1817" t="s">
        <v>1325</v>
      </c>
      <c r="D1817" s="1">
        <v>208</v>
      </c>
      <c r="E1817" t="s">
        <v>1553</v>
      </c>
      <c r="F1817" s="1">
        <v>4</v>
      </c>
      <c r="G1817" t="s">
        <v>1540</v>
      </c>
      <c r="H1817" s="1">
        <v>62004</v>
      </c>
    </row>
    <row r="1818" spans="1:8" x14ac:dyDescent="0.25">
      <c r="A1818">
        <v>32445</v>
      </c>
      <c r="B1818">
        <v>32445</v>
      </c>
      <c r="C1818" t="s">
        <v>1325</v>
      </c>
      <c r="D1818" s="1">
        <v>2081</v>
      </c>
      <c r="E1818" t="s">
        <v>1554</v>
      </c>
      <c r="F1818" s="1">
        <v>4</v>
      </c>
      <c r="G1818" t="s">
        <v>1540</v>
      </c>
      <c r="H1818" s="1">
        <v>62004</v>
      </c>
    </row>
    <row r="1819" spans="1:8" x14ac:dyDescent="0.25">
      <c r="A1819">
        <v>32445</v>
      </c>
      <c r="B1819">
        <v>32445</v>
      </c>
      <c r="C1819" t="s">
        <v>1325</v>
      </c>
      <c r="D1819" s="1">
        <v>2083</v>
      </c>
      <c r="E1819" t="s">
        <v>1622</v>
      </c>
      <c r="F1819" s="1">
        <v>4</v>
      </c>
      <c r="G1819" t="s">
        <v>1540</v>
      </c>
      <c r="H1819" s="1">
        <v>62004</v>
      </c>
    </row>
    <row r="1820" spans="1:8" x14ac:dyDescent="0.25">
      <c r="A1820">
        <v>32445</v>
      </c>
      <c r="B1820">
        <v>32445</v>
      </c>
      <c r="C1820" t="s">
        <v>1325</v>
      </c>
      <c r="D1820" s="1">
        <v>2084</v>
      </c>
      <c r="E1820" t="s">
        <v>1555</v>
      </c>
      <c r="F1820" s="1">
        <v>4</v>
      </c>
      <c r="G1820" t="s">
        <v>1540</v>
      </c>
      <c r="H1820" s="1">
        <v>62004</v>
      </c>
    </row>
    <row r="1821" spans="1:8" x14ac:dyDescent="0.25">
      <c r="A1821">
        <v>32445</v>
      </c>
      <c r="B1821">
        <v>32445</v>
      </c>
      <c r="C1821" t="s">
        <v>1326</v>
      </c>
      <c r="D1821" s="1">
        <v>113</v>
      </c>
      <c r="E1821" t="s">
        <v>1634</v>
      </c>
      <c r="F1821" s="1">
        <v>104</v>
      </c>
      <c r="G1821" t="s">
        <v>1542</v>
      </c>
      <c r="H1821" s="1">
        <v>62104</v>
      </c>
    </row>
    <row r="1822" spans="1:8" x14ac:dyDescent="0.25">
      <c r="A1822">
        <v>32445</v>
      </c>
      <c r="B1822">
        <v>32445</v>
      </c>
      <c r="C1822" t="s">
        <v>1326</v>
      </c>
      <c r="D1822" s="1">
        <v>116</v>
      </c>
      <c r="E1822" t="s">
        <v>1541</v>
      </c>
      <c r="F1822" s="1">
        <v>104</v>
      </c>
      <c r="G1822" t="s">
        <v>1542</v>
      </c>
      <c r="H1822" s="1">
        <v>62104</v>
      </c>
    </row>
    <row r="1823" spans="1:8" x14ac:dyDescent="0.25">
      <c r="A1823">
        <v>32445</v>
      </c>
      <c r="B1823">
        <v>32445</v>
      </c>
      <c r="C1823" t="s">
        <v>1327</v>
      </c>
      <c r="D1823" s="1">
        <v>112</v>
      </c>
      <c r="E1823" t="s">
        <v>1635</v>
      </c>
      <c r="F1823" s="1">
        <v>106</v>
      </c>
      <c r="G1823" t="s">
        <v>1535</v>
      </c>
      <c r="H1823" s="1">
        <v>62106</v>
      </c>
    </row>
    <row r="1824" spans="1:8" x14ac:dyDescent="0.25">
      <c r="A1824">
        <v>32445</v>
      </c>
      <c r="B1824">
        <v>32445</v>
      </c>
      <c r="C1824" t="s">
        <v>1327</v>
      </c>
      <c r="D1824" s="1">
        <v>114</v>
      </c>
      <c r="E1824" t="s">
        <v>1537</v>
      </c>
      <c r="F1824" s="1">
        <v>106</v>
      </c>
      <c r="G1824" t="s">
        <v>1535</v>
      </c>
      <c r="H1824" s="1">
        <v>62106</v>
      </c>
    </row>
    <row r="1825" spans="1:8" x14ac:dyDescent="0.25">
      <c r="A1825">
        <v>32445</v>
      </c>
      <c r="B1825">
        <v>32445</v>
      </c>
      <c r="C1825" t="s">
        <v>1327</v>
      </c>
      <c r="D1825" s="1">
        <v>170</v>
      </c>
      <c r="E1825" t="s">
        <v>1559</v>
      </c>
      <c r="F1825" s="1">
        <v>106</v>
      </c>
      <c r="G1825" t="s">
        <v>1535</v>
      </c>
      <c r="H1825" s="1">
        <v>62106</v>
      </c>
    </row>
    <row r="1826" spans="1:8" x14ac:dyDescent="0.25">
      <c r="A1826">
        <v>32445</v>
      </c>
      <c r="B1826">
        <v>32445</v>
      </c>
      <c r="C1826" t="s">
        <v>1327</v>
      </c>
      <c r="D1826" s="1">
        <v>171</v>
      </c>
      <c r="E1826" t="s">
        <v>1538</v>
      </c>
      <c r="F1826" s="1">
        <v>106</v>
      </c>
      <c r="G1826" t="s">
        <v>1535</v>
      </c>
      <c r="H1826" s="1">
        <v>62106</v>
      </c>
    </row>
    <row r="1827" spans="1:8" x14ac:dyDescent="0.25">
      <c r="A1827">
        <v>32445</v>
      </c>
      <c r="B1827">
        <v>32445</v>
      </c>
      <c r="C1827" t="s">
        <v>1328</v>
      </c>
      <c r="D1827" s="1">
        <v>501</v>
      </c>
      <c r="E1827" t="s">
        <v>1579</v>
      </c>
      <c r="F1827" s="1">
        <v>300</v>
      </c>
      <c r="G1827" t="s">
        <v>1580</v>
      </c>
      <c r="H1827" s="1">
        <v>62300</v>
      </c>
    </row>
    <row r="1828" spans="1:8" x14ac:dyDescent="0.25">
      <c r="A1828">
        <v>32445</v>
      </c>
      <c r="B1828">
        <v>32445</v>
      </c>
      <c r="C1828" t="s">
        <v>1329</v>
      </c>
      <c r="D1828" s="1">
        <v>503</v>
      </c>
      <c r="E1828" t="s">
        <v>1581</v>
      </c>
      <c r="F1828" s="1">
        <v>301</v>
      </c>
      <c r="G1828" t="s">
        <v>1582</v>
      </c>
      <c r="H1828" s="1">
        <v>62301</v>
      </c>
    </row>
    <row r="1829" spans="1:8" x14ac:dyDescent="0.25">
      <c r="A1829">
        <v>32445</v>
      </c>
      <c r="B1829">
        <v>32445</v>
      </c>
      <c r="C1829" t="s">
        <v>1330</v>
      </c>
      <c r="F1829" s="1" t="s">
        <v>1</v>
      </c>
    </row>
    <row r="1830" spans="1:8" x14ac:dyDescent="0.25">
      <c r="A1830">
        <v>32462</v>
      </c>
      <c r="B1830">
        <v>32462</v>
      </c>
      <c r="C1830" t="s">
        <v>1331</v>
      </c>
      <c r="D1830" s="1">
        <v>207</v>
      </c>
      <c r="E1830" t="s">
        <v>1539</v>
      </c>
      <c r="F1830" s="1">
        <v>4</v>
      </c>
      <c r="G1830" t="s">
        <v>1540</v>
      </c>
      <c r="H1830" s="1">
        <v>62004</v>
      </c>
    </row>
    <row r="1831" spans="1:8" x14ac:dyDescent="0.25">
      <c r="A1831">
        <v>32462</v>
      </c>
      <c r="B1831">
        <v>32462</v>
      </c>
      <c r="C1831" t="s">
        <v>1331</v>
      </c>
      <c r="D1831" s="1">
        <v>2071</v>
      </c>
      <c r="E1831" t="s">
        <v>1545</v>
      </c>
      <c r="F1831" s="1">
        <v>4</v>
      </c>
      <c r="G1831" t="s">
        <v>1540</v>
      </c>
      <c r="H1831" s="1">
        <v>62004</v>
      </c>
    </row>
    <row r="1832" spans="1:8" x14ac:dyDescent="0.25">
      <c r="A1832">
        <v>32462</v>
      </c>
      <c r="B1832">
        <v>32462</v>
      </c>
      <c r="C1832" t="s">
        <v>1332</v>
      </c>
      <c r="F1832" s="1" t="s">
        <v>1</v>
      </c>
    </row>
    <row r="1833" spans="1:8" x14ac:dyDescent="0.25">
      <c r="A1833">
        <v>32464</v>
      </c>
      <c r="B1833">
        <v>32464</v>
      </c>
      <c r="C1833" t="s">
        <v>1333</v>
      </c>
      <c r="D1833" s="1">
        <v>2061</v>
      </c>
      <c r="E1833" t="s">
        <v>1572</v>
      </c>
      <c r="F1833" s="1">
        <v>4</v>
      </c>
      <c r="G1833" t="s">
        <v>1540</v>
      </c>
      <c r="H1833" s="1">
        <v>62004</v>
      </c>
    </row>
    <row r="1834" spans="1:8" x14ac:dyDescent="0.25">
      <c r="A1834">
        <v>32466</v>
      </c>
      <c r="B1834">
        <v>32466</v>
      </c>
      <c r="C1834" t="s">
        <v>1334</v>
      </c>
      <c r="D1834" s="1">
        <v>206</v>
      </c>
      <c r="E1834" t="s">
        <v>1571</v>
      </c>
      <c r="F1834" s="1">
        <v>0</v>
      </c>
      <c r="G1834" t="s">
        <v>1544</v>
      </c>
      <c r="H1834" s="1">
        <v>62000</v>
      </c>
    </row>
    <row r="1835" spans="1:8" x14ac:dyDescent="0.25">
      <c r="A1835">
        <v>32466</v>
      </c>
      <c r="B1835">
        <v>32466</v>
      </c>
      <c r="C1835" t="s">
        <v>1335</v>
      </c>
      <c r="D1835" s="1">
        <v>207</v>
      </c>
      <c r="E1835" t="s">
        <v>1539</v>
      </c>
      <c r="F1835" s="1">
        <v>4</v>
      </c>
      <c r="G1835" t="s">
        <v>1540</v>
      </c>
      <c r="H1835" s="1">
        <v>62004</v>
      </c>
    </row>
    <row r="1836" spans="1:8" x14ac:dyDescent="0.25">
      <c r="A1836">
        <v>32466</v>
      </c>
      <c r="B1836">
        <v>32466</v>
      </c>
      <c r="C1836" t="s">
        <v>1335</v>
      </c>
      <c r="D1836" s="1">
        <v>2071</v>
      </c>
      <c r="E1836" t="s">
        <v>1545</v>
      </c>
      <c r="F1836" s="1">
        <v>4</v>
      </c>
      <c r="G1836" t="s">
        <v>1540</v>
      </c>
      <c r="H1836" s="1">
        <v>62004</v>
      </c>
    </row>
    <row r="1837" spans="1:8" x14ac:dyDescent="0.25">
      <c r="A1837">
        <v>32466</v>
      </c>
      <c r="B1837">
        <v>32466</v>
      </c>
      <c r="C1837" t="s">
        <v>1336</v>
      </c>
      <c r="F1837" s="1" t="s">
        <v>1</v>
      </c>
    </row>
    <row r="1838" spans="1:8" x14ac:dyDescent="0.25">
      <c r="A1838">
        <v>32467</v>
      </c>
      <c r="B1838">
        <v>32467</v>
      </c>
      <c r="C1838" t="s">
        <v>1337</v>
      </c>
      <c r="D1838" s="1">
        <v>206</v>
      </c>
      <c r="E1838" t="s">
        <v>1571</v>
      </c>
      <c r="F1838" s="1">
        <v>0</v>
      </c>
      <c r="G1838" t="s">
        <v>1544</v>
      </c>
      <c r="H1838" s="1">
        <v>62000</v>
      </c>
    </row>
    <row r="1839" spans="1:8" x14ac:dyDescent="0.25">
      <c r="A1839">
        <v>32467</v>
      </c>
      <c r="B1839">
        <v>32467</v>
      </c>
      <c r="C1839" t="s">
        <v>1338</v>
      </c>
      <c r="D1839" s="1">
        <v>2061</v>
      </c>
      <c r="E1839" t="s">
        <v>1572</v>
      </c>
      <c r="F1839" s="1">
        <v>4</v>
      </c>
      <c r="G1839" t="s">
        <v>1540</v>
      </c>
      <c r="H1839" s="1">
        <v>62004</v>
      </c>
    </row>
    <row r="1840" spans="1:8" x14ac:dyDescent="0.25">
      <c r="A1840">
        <v>32467</v>
      </c>
      <c r="B1840">
        <v>32467</v>
      </c>
      <c r="C1840" t="s">
        <v>1338</v>
      </c>
      <c r="D1840" s="1">
        <v>208</v>
      </c>
      <c r="E1840" t="s">
        <v>1553</v>
      </c>
      <c r="F1840" s="1">
        <v>4</v>
      </c>
      <c r="G1840" t="s">
        <v>1540</v>
      </c>
      <c r="H1840" s="1">
        <v>62004</v>
      </c>
    </row>
    <row r="1841" spans="1:8" x14ac:dyDescent="0.25">
      <c r="A1841">
        <v>32467</v>
      </c>
      <c r="B1841">
        <v>32467</v>
      </c>
      <c r="C1841" t="s">
        <v>1339</v>
      </c>
      <c r="F1841" s="1" t="s">
        <v>1</v>
      </c>
    </row>
    <row r="1842" spans="1:8" x14ac:dyDescent="0.25">
      <c r="A1842">
        <v>32469</v>
      </c>
      <c r="B1842">
        <v>32469</v>
      </c>
      <c r="C1842" t="s">
        <v>1340</v>
      </c>
      <c r="D1842" s="1">
        <v>5044</v>
      </c>
      <c r="E1842" t="s">
        <v>1583</v>
      </c>
      <c r="F1842" s="1">
        <v>303</v>
      </c>
      <c r="G1842" t="s">
        <v>1550</v>
      </c>
      <c r="H1842" s="1">
        <v>62303</v>
      </c>
    </row>
    <row r="1843" spans="1:8" x14ac:dyDescent="0.25">
      <c r="A1843">
        <v>32500</v>
      </c>
      <c r="B1843">
        <v>32500</v>
      </c>
      <c r="C1843" t="s">
        <v>1341</v>
      </c>
      <c r="D1843" s="1">
        <v>112</v>
      </c>
      <c r="E1843" t="s">
        <v>1635</v>
      </c>
      <c r="F1843" s="1">
        <v>106</v>
      </c>
      <c r="G1843" t="s">
        <v>1535</v>
      </c>
      <c r="H1843" s="1">
        <v>62106</v>
      </c>
    </row>
    <row r="1844" spans="1:8" x14ac:dyDescent="0.25">
      <c r="A1844">
        <v>32500</v>
      </c>
      <c r="B1844">
        <v>32500</v>
      </c>
      <c r="C1844" t="s">
        <v>1341</v>
      </c>
      <c r="D1844" s="1">
        <v>114</v>
      </c>
      <c r="E1844" t="s">
        <v>1537</v>
      </c>
      <c r="F1844" s="1">
        <v>106</v>
      </c>
      <c r="G1844" t="s">
        <v>1535</v>
      </c>
      <c r="H1844" s="1">
        <v>62106</v>
      </c>
    </row>
    <row r="1845" spans="1:8" x14ac:dyDescent="0.25">
      <c r="A1845">
        <v>32500</v>
      </c>
      <c r="B1845">
        <v>32500</v>
      </c>
      <c r="C1845" t="s">
        <v>1342</v>
      </c>
      <c r="F1845" s="1" t="s">
        <v>1</v>
      </c>
    </row>
    <row r="1846" spans="1:8" x14ac:dyDescent="0.25">
      <c r="A1846">
        <v>32560</v>
      </c>
      <c r="B1846">
        <v>32560</v>
      </c>
      <c r="C1846" t="s">
        <v>1343</v>
      </c>
      <c r="D1846" s="1">
        <v>114</v>
      </c>
      <c r="E1846" t="s">
        <v>1537</v>
      </c>
      <c r="F1846" s="1">
        <v>106</v>
      </c>
      <c r="G1846" t="s">
        <v>1535</v>
      </c>
      <c r="H1846" s="1">
        <v>62106</v>
      </c>
    </row>
    <row r="1847" spans="1:8" x14ac:dyDescent="0.25">
      <c r="A1847">
        <v>32561</v>
      </c>
      <c r="B1847">
        <v>32561</v>
      </c>
      <c r="C1847" t="s">
        <v>1344</v>
      </c>
      <c r="D1847" s="1">
        <v>207</v>
      </c>
      <c r="E1847" t="s">
        <v>1539</v>
      </c>
      <c r="F1847" s="1">
        <v>4</v>
      </c>
      <c r="G1847" t="s">
        <v>1540</v>
      </c>
      <c r="H1847" s="1">
        <v>62004</v>
      </c>
    </row>
    <row r="1848" spans="1:8" x14ac:dyDescent="0.25">
      <c r="A1848">
        <v>32561</v>
      </c>
      <c r="B1848">
        <v>32561</v>
      </c>
      <c r="C1848" t="s">
        <v>1345</v>
      </c>
      <c r="D1848" s="1">
        <v>119</v>
      </c>
      <c r="E1848" t="s">
        <v>1588</v>
      </c>
      <c r="F1848" s="1">
        <v>104</v>
      </c>
      <c r="G1848" t="s">
        <v>1542</v>
      </c>
      <c r="H1848" s="1">
        <v>62104</v>
      </c>
    </row>
    <row r="1849" spans="1:8" x14ac:dyDescent="0.25">
      <c r="A1849">
        <v>32561</v>
      </c>
      <c r="B1849">
        <v>32561</v>
      </c>
      <c r="C1849" t="s">
        <v>1346</v>
      </c>
      <c r="D1849" s="1">
        <v>114</v>
      </c>
      <c r="E1849" t="s">
        <v>1537</v>
      </c>
      <c r="F1849" s="1">
        <v>106</v>
      </c>
      <c r="G1849" t="s">
        <v>1535</v>
      </c>
      <c r="H1849" s="1">
        <v>62106</v>
      </c>
    </row>
    <row r="1850" spans="1:8" x14ac:dyDescent="0.25">
      <c r="A1850">
        <v>32561</v>
      </c>
      <c r="B1850">
        <v>32561</v>
      </c>
      <c r="C1850" t="s">
        <v>1346</v>
      </c>
      <c r="D1850" s="1">
        <v>117</v>
      </c>
      <c r="E1850" t="s">
        <v>1612</v>
      </c>
      <c r="F1850" s="1">
        <v>106</v>
      </c>
      <c r="G1850" t="s">
        <v>1535</v>
      </c>
      <c r="H1850" s="1">
        <v>62106</v>
      </c>
    </row>
    <row r="1851" spans="1:8" x14ac:dyDescent="0.25">
      <c r="A1851">
        <v>32561</v>
      </c>
      <c r="B1851">
        <v>32561</v>
      </c>
      <c r="C1851" t="s">
        <v>1347</v>
      </c>
      <c r="F1851" s="1" t="s">
        <v>1</v>
      </c>
    </row>
    <row r="1852" spans="1:8" x14ac:dyDescent="0.25">
      <c r="A1852">
        <v>32650</v>
      </c>
      <c r="B1852">
        <v>32650</v>
      </c>
      <c r="C1852" t="s">
        <v>1348</v>
      </c>
      <c r="D1852" s="1">
        <v>208</v>
      </c>
      <c r="E1852" t="s">
        <v>1553</v>
      </c>
      <c r="F1852" s="1">
        <v>4</v>
      </c>
      <c r="G1852" t="s">
        <v>1540</v>
      </c>
      <c r="H1852" s="1">
        <v>62004</v>
      </c>
    </row>
    <row r="1853" spans="1:8" x14ac:dyDescent="0.25">
      <c r="A1853">
        <v>32650</v>
      </c>
      <c r="B1853">
        <v>32650</v>
      </c>
      <c r="C1853" t="s">
        <v>1348</v>
      </c>
      <c r="D1853" s="1">
        <v>2081</v>
      </c>
      <c r="E1853" t="s">
        <v>1554</v>
      </c>
      <c r="F1853" s="1">
        <v>4</v>
      </c>
      <c r="G1853" t="s">
        <v>1540</v>
      </c>
      <c r="H1853" s="1">
        <v>62004</v>
      </c>
    </row>
    <row r="1854" spans="1:8" x14ac:dyDescent="0.25">
      <c r="A1854">
        <v>32650</v>
      </c>
      <c r="B1854">
        <v>32650</v>
      </c>
      <c r="C1854" t="s">
        <v>1348</v>
      </c>
      <c r="D1854" s="1">
        <v>2084</v>
      </c>
      <c r="E1854" t="s">
        <v>1555</v>
      </c>
      <c r="F1854" s="1">
        <v>4</v>
      </c>
      <c r="G1854" t="s">
        <v>1540</v>
      </c>
      <c r="H1854" s="1">
        <v>62004</v>
      </c>
    </row>
    <row r="1855" spans="1:8" x14ac:dyDescent="0.25">
      <c r="A1855">
        <v>32650</v>
      </c>
      <c r="B1855">
        <v>32650</v>
      </c>
      <c r="C1855" t="s">
        <v>1349</v>
      </c>
      <c r="F1855" s="1" t="s">
        <v>1</v>
      </c>
    </row>
    <row r="1856" spans="1:8" x14ac:dyDescent="0.25">
      <c r="A1856">
        <v>32659</v>
      </c>
      <c r="B1856">
        <v>32659</v>
      </c>
      <c r="C1856" t="s">
        <v>1350</v>
      </c>
      <c r="D1856" s="1">
        <v>301</v>
      </c>
      <c r="E1856" t="s">
        <v>1599</v>
      </c>
      <c r="F1856" s="1">
        <v>250</v>
      </c>
      <c r="G1856" t="s">
        <v>1598</v>
      </c>
      <c r="H1856" s="1">
        <v>62250</v>
      </c>
    </row>
    <row r="1857" spans="1:8" x14ac:dyDescent="0.25">
      <c r="A1857">
        <v>32664</v>
      </c>
      <c r="B1857">
        <v>32664</v>
      </c>
      <c r="C1857" t="s">
        <v>1351</v>
      </c>
      <c r="D1857" s="1">
        <v>301</v>
      </c>
      <c r="E1857" t="s">
        <v>1599</v>
      </c>
      <c r="F1857" s="1">
        <v>250</v>
      </c>
      <c r="G1857" t="s">
        <v>1598</v>
      </c>
      <c r="H1857" s="1">
        <v>62250</v>
      </c>
    </row>
    <row r="1858" spans="1:8" x14ac:dyDescent="0.25">
      <c r="A1858">
        <v>32669</v>
      </c>
      <c r="B1858">
        <v>32669</v>
      </c>
      <c r="C1858" t="s">
        <v>1352</v>
      </c>
      <c r="D1858" s="1">
        <v>208</v>
      </c>
      <c r="E1858" t="s">
        <v>1553</v>
      </c>
      <c r="F1858" s="1">
        <v>4</v>
      </c>
      <c r="G1858" t="s">
        <v>1540</v>
      </c>
      <c r="H1858" s="1">
        <v>62004</v>
      </c>
    </row>
    <row r="1859" spans="1:8" x14ac:dyDescent="0.25">
      <c r="A1859">
        <v>32669</v>
      </c>
      <c r="B1859">
        <v>32669</v>
      </c>
      <c r="C1859" t="s">
        <v>1353</v>
      </c>
      <c r="D1859" s="1">
        <v>114</v>
      </c>
      <c r="E1859" t="s">
        <v>1537</v>
      </c>
      <c r="F1859" s="1">
        <v>106</v>
      </c>
      <c r="G1859" t="s">
        <v>1535</v>
      </c>
      <c r="H1859" s="1">
        <v>62106</v>
      </c>
    </row>
    <row r="1860" spans="1:8" x14ac:dyDescent="0.25">
      <c r="A1860">
        <v>32669</v>
      </c>
      <c r="B1860">
        <v>32669</v>
      </c>
      <c r="C1860" t="s">
        <v>1354</v>
      </c>
      <c r="F1860" s="1" t="s">
        <v>1</v>
      </c>
    </row>
    <row r="1861" spans="1:8" x14ac:dyDescent="0.25">
      <c r="A1861">
        <v>32670</v>
      </c>
      <c r="B1861">
        <v>32670</v>
      </c>
      <c r="C1861" t="s">
        <v>1355</v>
      </c>
      <c r="D1861" s="1">
        <v>252</v>
      </c>
      <c r="E1861" t="s">
        <v>1589</v>
      </c>
      <c r="F1861" s="1">
        <v>11</v>
      </c>
      <c r="G1861" t="s">
        <v>1567</v>
      </c>
      <c r="H1861" s="1">
        <v>62011</v>
      </c>
    </row>
    <row r="1862" spans="1:8" x14ac:dyDescent="0.25">
      <c r="A1862">
        <v>32670</v>
      </c>
      <c r="B1862">
        <v>32670</v>
      </c>
      <c r="C1862" t="s">
        <v>1355</v>
      </c>
      <c r="D1862" s="1">
        <v>2521</v>
      </c>
      <c r="E1862" t="s">
        <v>1590</v>
      </c>
      <c r="F1862" s="1">
        <v>11</v>
      </c>
      <c r="G1862" t="s">
        <v>1567</v>
      </c>
      <c r="H1862" s="1">
        <v>62011</v>
      </c>
    </row>
    <row r="1863" spans="1:8" x14ac:dyDescent="0.25">
      <c r="A1863">
        <v>32670</v>
      </c>
      <c r="B1863">
        <v>32670</v>
      </c>
      <c r="C1863" t="s">
        <v>1355</v>
      </c>
      <c r="D1863" s="1">
        <v>2522</v>
      </c>
      <c r="E1863" t="s">
        <v>1591</v>
      </c>
      <c r="F1863" s="1">
        <v>11</v>
      </c>
      <c r="G1863" t="s">
        <v>1567</v>
      </c>
      <c r="H1863" s="1">
        <v>62011</v>
      </c>
    </row>
    <row r="1864" spans="1:8" x14ac:dyDescent="0.25">
      <c r="A1864">
        <v>32670</v>
      </c>
      <c r="B1864">
        <v>32670</v>
      </c>
      <c r="C1864" t="s">
        <v>1355</v>
      </c>
      <c r="D1864" s="1">
        <v>2524</v>
      </c>
      <c r="E1864" t="s">
        <v>1593</v>
      </c>
      <c r="F1864" s="1">
        <v>11</v>
      </c>
      <c r="G1864" t="s">
        <v>1567</v>
      </c>
      <c r="H1864" s="1">
        <v>62011</v>
      </c>
    </row>
    <row r="1865" spans="1:8" x14ac:dyDescent="0.25">
      <c r="A1865">
        <v>32670</v>
      </c>
      <c r="B1865">
        <v>32670</v>
      </c>
      <c r="C1865" t="s">
        <v>1356</v>
      </c>
      <c r="D1865" s="1">
        <v>114</v>
      </c>
      <c r="E1865" t="s">
        <v>1537</v>
      </c>
      <c r="F1865" s="1">
        <v>106</v>
      </c>
      <c r="G1865" t="s">
        <v>1535</v>
      </c>
      <c r="H1865" s="1">
        <v>62106</v>
      </c>
    </row>
    <row r="1866" spans="1:8" x14ac:dyDescent="0.25">
      <c r="A1866">
        <v>32670</v>
      </c>
      <c r="B1866">
        <v>32670</v>
      </c>
      <c r="C1866" t="s">
        <v>1357</v>
      </c>
      <c r="F1866" s="1" t="s">
        <v>1</v>
      </c>
    </row>
    <row r="1867" spans="1:8" x14ac:dyDescent="0.25">
      <c r="A1867">
        <v>32675</v>
      </c>
      <c r="B1867">
        <v>32675</v>
      </c>
      <c r="C1867" t="s">
        <v>1358</v>
      </c>
      <c r="D1867" s="1">
        <v>300</v>
      </c>
      <c r="E1867" t="s">
        <v>1551</v>
      </c>
      <c r="F1867" s="1">
        <v>110</v>
      </c>
      <c r="G1867" t="s">
        <v>1552</v>
      </c>
      <c r="H1867" s="1">
        <v>62110</v>
      </c>
    </row>
    <row r="1868" spans="1:8" x14ac:dyDescent="0.25">
      <c r="A1868">
        <v>32675</v>
      </c>
      <c r="B1868">
        <v>32675</v>
      </c>
      <c r="C1868" t="s">
        <v>1359</v>
      </c>
      <c r="D1868" s="1">
        <v>301</v>
      </c>
      <c r="E1868" t="s">
        <v>1599</v>
      </c>
      <c r="F1868" s="1">
        <v>250</v>
      </c>
      <c r="G1868" t="s">
        <v>1598</v>
      </c>
      <c r="H1868" s="1">
        <v>62250</v>
      </c>
    </row>
    <row r="1869" spans="1:8" x14ac:dyDescent="0.25">
      <c r="A1869">
        <v>32675</v>
      </c>
      <c r="B1869">
        <v>32675</v>
      </c>
      <c r="C1869" t="s">
        <v>1360</v>
      </c>
      <c r="F1869" s="1" t="s">
        <v>1</v>
      </c>
    </row>
    <row r="1870" spans="1:8" x14ac:dyDescent="0.25">
      <c r="A1870">
        <v>32678</v>
      </c>
      <c r="B1870">
        <v>32678</v>
      </c>
      <c r="C1870" t="s">
        <v>1361</v>
      </c>
      <c r="D1870" s="1">
        <v>207</v>
      </c>
      <c r="E1870" t="s">
        <v>1539</v>
      </c>
      <c r="F1870" s="1">
        <v>4</v>
      </c>
      <c r="G1870" t="s">
        <v>1540</v>
      </c>
      <c r="H1870" s="1">
        <v>62004</v>
      </c>
    </row>
    <row r="1871" spans="1:8" x14ac:dyDescent="0.25">
      <c r="A1871">
        <v>32678</v>
      </c>
      <c r="B1871">
        <v>32678</v>
      </c>
      <c r="C1871" t="s">
        <v>1361</v>
      </c>
      <c r="D1871" s="1">
        <v>2071</v>
      </c>
      <c r="E1871" t="s">
        <v>1545</v>
      </c>
      <c r="F1871" s="1">
        <v>4</v>
      </c>
      <c r="G1871" t="s">
        <v>1540</v>
      </c>
      <c r="H1871" s="1">
        <v>62004</v>
      </c>
    </row>
    <row r="1872" spans="1:8" x14ac:dyDescent="0.25">
      <c r="A1872">
        <v>32678</v>
      </c>
      <c r="B1872">
        <v>32678</v>
      </c>
      <c r="C1872" t="s">
        <v>1362</v>
      </c>
      <c r="F1872" s="1" t="s">
        <v>1</v>
      </c>
    </row>
    <row r="1873" spans="1:8" x14ac:dyDescent="0.25">
      <c r="A1873">
        <v>32680</v>
      </c>
      <c r="B1873">
        <v>32680</v>
      </c>
      <c r="C1873" t="s">
        <v>1363</v>
      </c>
      <c r="D1873" s="1">
        <v>207</v>
      </c>
      <c r="E1873" t="s">
        <v>1539</v>
      </c>
      <c r="F1873" s="1">
        <v>4</v>
      </c>
      <c r="G1873" t="s">
        <v>1540</v>
      </c>
      <c r="H1873" s="1">
        <v>62004</v>
      </c>
    </row>
    <row r="1874" spans="1:8" x14ac:dyDescent="0.25">
      <c r="A1874">
        <v>32680</v>
      </c>
      <c r="B1874">
        <v>32680</v>
      </c>
      <c r="C1874" t="s">
        <v>1363</v>
      </c>
      <c r="D1874" s="1">
        <v>2071</v>
      </c>
      <c r="E1874" t="s">
        <v>1545</v>
      </c>
      <c r="F1874" s="1">
        <v>4</v>
      </c>
      <c r="G1874" t="s">
        <v>1540</v>
      </c>
      <c r="H1874" s="1">
        <v>62004</v>
      </c>
    </row>
    <row r="1875" spans="1:8" x14ac:dyDescent="0.25">
      <c r="A1875">
        <v>32680</v>
      </c>
      <c r="B1875">
        <v>32680</v>
      </c>
      <c r="C1875" t="s">
        <v>1363</v>
      </c>
      <c r="D1875" s="1">
        <v>2074</v>
      </c>
      <c r="E1875" t="s">
        <v>1548</v>
      </c>
      <c r="F1875" s="1">
        <v>4</v>
      </c>
      <c r="G1875" t="s">
        <v>1540</v>
      </c>
      <c r="H1875" s="1">
        <v>62004</v>
      </c>
    </row>
    <row r="1876" spans="1:8" x14ac:dyDescent="0.25">
      <c r="A1876">
        <v>32680</v>
      </c>
      <c r="B1876">
        <v>32680</v>
      </c>
      <c r="C1876" t="s">
        <v>1364</v>
      </c>
      <c r="D1876" s="1">
        <v>114</v>
      </c>
      <c r="E1876" t="s">
        <v>1537</v>
      </c>
      <c r="F1876" s="1">
        <v>106</v>
      </c>
      <c r="G1876" t="s">
        <v>1535</v>
      </c>
      <c r="H1876" s="1">
        <v>62106</v>
      </c>
    </row>
    <row r="1877" spans="1:8" x14ac:dyDescent="0.25">
      <c r="A1877">
        <v>32680</v>
      </c>
      <c r="B1877">
        <v>32680</v>
      </c>
      <c r="C1877" t="s">
        <v>1365</v>
      </c>
      <c r="F1877" s="1" t="s">
        <v>1</v>
      </c>
    </row>
    <row r="1878" spans="1:8" x14ac:dyDescent="0.25">
      <c r="A1878">
        <v>32682</v>
      </c>
      <c r="B1878">
        <v>32682</v>
      </c>
      <c r="C1878" t="s">
        <v>1366</v>
      </c>
      <c r="D1878" s="1">
        <v>207</v>
      </c>
      <c r="E1878" t="s">
        <v>1539</v>
      </c>
      <c r="F1878" s="1">
        <v>4</v>
      </c>
      <c r="G1878" t="s">
        <v>1540</v>
      </c>
      <c r="H1878" s="1">
        <v>62004</v>
      </c>
    </row>
    <row r="1879" spans="1:8" x14ac:dyDescent="0.25">
      <c r="A1879">
        <v>43001</v>
      </c>
      <c r="B1879">
        <v>43001</v>
      </c>
      <c r="C1879" t="s">
        <v>1367</v>
      </c>
      <c r="D1879" s="1">
        <v>300</v>
      </c>
      <c r="E1879" t="s">
        <v>1551</v>
      </c>
      <c r="F1879" s="1">
        <v>110</v>
      </c>
      <c r="G1879" t="s">
        <v>1552</v>
      </c>
      <c r="H1879" s="1">
        <v>62110</v>
      </c>
    </row>
    <row r="1880" spans="1:8" x14ac:dyDescent="0.25">
      <c r="A1880">
        <v>43003</v>
      </c>
      <c r="B1880">
        <v>43003</v>
      </c>
      <c r="C1880" t="s">
        <v>1368</v>
      </c>
      <c r="D1880" s="1">
        <v>300</v>
      </c>
      <c r="E1880" t="s">
        <v>1551</v>
      </c>
      <c r="F1880" s="1">
        <v>110</v>
      </c>
      <c r="G1880" t="s">
        <v>1552</v>
      </c>
      <c r="H1880" s="1">
        <v>62110</v>
      </c>
    </row>
    <row r="1881" spans="1:8" x14ac:dyDescent="0.25">
      <c r="A1881">
        <v>43003</v>
      </c>
      <c r="B1881">
        <v>43003</v>
      </c>
      <c r="C1881" t="s">
        <v>1369</v>
      </c>
      <c r="D1881" s="1">
        <v>301</v>
      </c>
      <c r="E1881" t="s">
        <v>1599</v>
      </c>
      <c r="F1881" s="1">
        <v>250</v>
      </c>
      <c r="G1881" t="s">
        <v>1598</v>
      </c>
      <c r="H1881" s="1">
        <v>62250</v>
      </c>
    </row>
    <row r="1882" spans="1:8" x14ac:dyDescent="0.25">
      <c r="A1882">
        <v>43003</v>
      </c>
      <c r="B1882">
        <v>43003</v>
      </c>
      <c r="C1882" t="s">
        <v>1370</v>
      </c>
      <c r="F1882" s="1" t="s">
        <v>1</v>
      </c>
    </row>
    <row r="1883" spans="1:8" x14ac:dyDescent="0.25">
      <c r="A1883">
        <v>43004</v>
      </c>
      <c r="B1883">
        <v>43004</v>
      </c>
      <c r="C1883" t="s">
        <v>1371</v>
      </c>
      <c r="D1883" s="1">
        <v>300</v>
      </c>
      <c r="E1883" t="s">
        <v>1551</v>
      </c>
      <c r="F1883" s="1">
        <v>110</v>
      </c>
      <c r="G1883" t="s">
        <v>1552</v>
      </c>
      <c r="H1883" s="1">
        <v>62110</v>
      </c>
    </row>
    <row r="1884" spans="1:8" x14ac:dyDescent="0.25">
      <c r="A1884">
        <v>43004</v>
      </c>
      <c r="B1884">
        <v>43004</v>
      </c>
      <c r="C1884" t="s">
        <v>1372</v>
      </c>
      <c r="D1884" s="1">
        <v>301</v>
      </c>
      <c r="E1884" t="s">
        <v>1599</v>
      </c>
      <c r="F1884" s="1">
        <v>250</v>
      </c>
      <c r="G1884" t="s">
        <v>1598</v>
      </c>
      <c r="H1884" s="1">
        <v>62250</v>
      </c>
    </row>
    <row r="1885" spans="1:8" x14ac:dyDescent="0.25">
      <c r="A1885">
        <v>43004</v>
      </c>
      <c r="B1885">
        <v>43004</v>
      </c>
      <c r="C1885" t="s">
        <v>1373</v>
      </c>
      <c r="F1885" s="1" t="s">
        <v>1</v>
      </c>
    </row>
    <row r="1886" spans="1:8" x14ac:dyDescent="0.25">
      <c r="A1886">
        <v>43006</v>
      </c>
      <c r="B1886">
        <v>43006</v>
      </c>
      <c r="C1886" t="s">
        <v>1374</v>
      </c>
      <c r="D1886" s="1">
        <v>300</v>
      </c>
      <c r="E1886" t="s">
        <v>1551</v>
      </c>
      <c r="F1886" s="1">
        <v>110</v>
      </c>
      <c r="G1886" t="s">
        <v>1552</v>
      </c>
      <c r="H1886" s="1">
        <v>62110</v>
      </c>
    </row>
    <row r="1887" spans="1:8" x14ac:dyDescent="0.25">
      <c r="A1887">
        <v>43006</v>
      </c>
      <c r="B1887">
        <v>43006</v>
      </c>
      <c r="C1887" t="s">
        <v>1375</v>
      </c>
      <c r="D1887" s="1">
        <v>100</v>
      </c>
      <c r="E1887" t="s">
        <v>1536</v>
      </c>
      <c r="F1887" s="1" t="s">
        <v>36</v>
      </c>
      <c r="G1887" t="s">
        <v>36</v>
      </c>
    </row>
    <row r="1888" spans="1:8" x14ac:dyDescent="0.25">
      <c r="A1888">
        <v>43006</v>
      </c>
      <c r="B1888">
        <v>43006</v>
      </c>
      <c r="C1888" t="s">
        <v>1376</v>
      </c>
      <c r="F1888" s="1" t="s">
        <v>1</v>
      </c>
    </row>
    <row r="1889" spans="1:8" x14ac:dyDescent="0.25">
      <c r="A1889">
        <v>43007</v>
      </c>
      <c r="B1889">
        <v>43007</v>
      </c>
      <c r="C1889" t="s">
        <v>1377</v>
      </c>
      <c r="D1889" s="1">
        <v>2511</v>
      </c>
      <c r="E1889" t="s">
        <v>1566</v>
      </c>
      <c r="F1889" s="1">
        <v>11</v>
      </c>
      <c r="G1889" t="s">
        <v>1567</v>
      </c>
      <c r="H1889" s="1">
        <v>62011</v>
      </c>
    </row>
    <row r="1890" spans="1:8" x14ac:dyDescent="0.25">
      <c r="A1890">
        <v>43007</v>
      </c>
      <c r="B1890">
        <v>43007</v>
      </c>
      <c r="C1890" t="s">
        <v>1378</v>
      </c>
      <c r="D1890" s="1">
        <v>251</v>
      </c>
      <c r="E1890" t="s">
        <v>1564</v>
      </c>
      <c r="F1890" s="1">
        <v>60</v>
      </c>
      <c r="G1890" t="s">
        <v>1565</v>
      </c>
      <c r="H1890" s="1">
        <v>62060</v>
      </c>
    </row>
    <row r="1891" spans="1:8" x14ac:dyDescent="0.25">
      <c r="A1891">
        <v>43007</v>
      </c>
      <c r="B1891">
        <v>43007</v>
      </c>
      <c r="C1891" t="s">
        <v>1379</v>
      </c>
      <c r="F1891" s="1" t="s">
        <v>1</v>
      </c>
    </row>
    <row r="1892" spans="1:8" x14ac:dyDescent="0.25">
      <c r="A1892">
        <v>43009</v>
      </c>
      <c r="B1892">
        <v>43009</v>
      </c>
      <c r="C1892" t="s">
        <v>1380</v>
      </c>
      <c r="D1892" s="1">
        <v>114</v>
      </c>
      <c r="E1892" t="s">
        <v>1537</v>
      </c>
      <c r="F1892" s="1">
        <v>106</v>
      </c>
      <c r="G1892" t="s">
        <v>1535</v>
      </c>
      <c r="H1892" s="1">
        <v>62106</v>
      </c>
    </row>
    <row r="1893" spans="1:8" x14ac:dyDescent="0.25">
      <c r="A1893">
        <v>43022</v>
      </c>
      <c r="B1893">
        <v>43022</v>
      </c>
      <c r="C1893" t="s">
        <v>1381</v>
      </c>
      <c r="D1893" s="1">
        <v>251</v>
      </c>
      <c r="E1893" t="s">
        <v>1564</v>
      </c>
      <c r="F1893" s="1">
        <v>60</v>
      </c>
      <c r="G1893" t="s">
        <v>1565</v>
      </c>
      <c r="H1893" s="1">
        <v>62060</v>
      </c>
    </row>
    <row r="1894" spans="1:8" x14ac:dyDescent="0.25">
      <c r="A1894">
        <v>43022</v>
      </c>
      <c r="B1894">
        <v>43022</v>
      </c>
      <c r="C1894" t="s">
        <v>1382</v>
      </c>
      <c r="D1894" s="1">
        <v>300</v>
      </c>
      <c r="E1894" t="s">
        <v>1551</v>
      </c>
      <c r="F1894" s="1">
        <v>110</v>
      </c>
      <c r="G1894" t="s">
        <v>1552</v>
      </c>
      <c r="H1894" s="1">
        <v>62110</v>
      </c>
    </row>
    <row r="1895" spans="1:8" x14ac:dyDescent="0.25">
      <c r="A1895">
        <v>43022</v>
      </c>
      <c r="B1895">
        <v>43022</v>
      </c>
      <c r="C1895" t="s">
        <v>1383</v>
      </c>
      <c r="D1895" s="1">
        <v>302</v>
      </c>
      <c r="E1895" t="s">
        <v>1597</v>
      </c>
      <c r="F1895" s="1">
        <v>250</v>
      </c>
      <c r="G1895" t="s">
        <v>1598</v>
      </c>
      <c r="H1895" s="1">
        <v>62250</v>
      </c>
    </row>
    <row r="1896" spans="1:8" x14ac:dyDescent="0.25">
      <c r="A1896">
        <v>43022</v>
      </c>
      <c r="B1896">
        <v>43022</v>
      </c>
      <c r="C1896" t="s">
        <v>1384</v>
      </c>
      <c r="F1896" s="1" t="s">
        <v>1</v>
      </c>
    </row>
    <row r="1897" spans="1:8" x14ac:dyDescent="0.25">
      <c r="A1897">
        <v>43025</v>
      </c>
      <c r="B1897">
        <v>43025</v>
      </c>
      <c r="C1897" t="s">
        <v>1385</v>
      </c>
      <c r="D1897" s="1">
        <v>207</v>
      </c>
      <c r="E1897" t="s">
        <v>1539</v>
      </c>
      <c r="F1897" s="1">
        <v>4</v>
      </c>
      <c r="G1897" t="s">
        <v>1540</v>
      </c>
      <c r="H1897" s="1">
        <v>62004</v>
      </c>
    </row>
    <row r="1898" spans="1:8" x14ac:dyDescent="0.25">
      <c r="A1898">
        <v>43035</v>
      </c>
      <c r="B1898">
        <v>43035</v>
      </c>
      <c r="C1898" t="s">
        <v>1386</v>
      </c>
      <c r="D1898" s="1">
        <v>206</v>
      </c>
      <c r="E1898" t="s">
        <v>1571</v>
      </c>
      <c r="F1898" s="1">
        <v>0</v>
      </c>
      <c r="G1898" t="s">
        <v>1544</v>
      </c>
      <c r="H1898" s="1">
        <v>62000</v>
      </c>
    </row>
    <row r="1899" spans="1:8" x14ac:dyDescent="0.25">
      <c r="A1899">
        <v>43035</v>
      </c>
      <c r="B1899">
        <v>43035</v>
      </c>
      <c r="C1899" t="s">
        <v>1387</v>
      </c>
      <c r="D1899" s="1">
        <v>2061</v>
      </c>
      <c r="E1899" t="s">
        <v>1572</v>
      </c>
      <c r="F1899" s="1">
        <v>4</v>
      </c>
      <c r="G1899" t="s">
        <v>1540</v>
      </c>
      <c r="H1899" s="1">
        <v>62004</v>
      </c>
    </row>
    <row r="1900" spans="1:8" x14ac:dyDescent="0.25">
      <c r="A1900">
        <v>43035</v>
      </c>
      <c r="B1900">
        <v>43035</v>
      </c>
      <c r="C1900" t="s">
        <v>1387</v>
      </c>
      <c r="D1900" s="1">
        <v>2064</v>
      </c>
      <c r="E1900" t="s">
        <v>1573</v>
      </c>
      <c r="F1900" s="1">
        <v>4</v>
      </c>
      <c r="G1900" t="s">
        <v>1540</v>
      </c>
      <c r="H1900" s="1">
        <v>62004</v>
      </c>
    </row>
    <row r="1901" spans="1:8" x14ac:dyDescent="0.25">
      <c r="A1901">
        <v>43035</v>
      </c>
      <c r="B1901">
        <v>43035</v>
      </c>
      <c r="C1901" t="s">
        <v>1387</v>
      </c>
      <c r="D1901" s="1">
        <v>2072</v>
      </c>
      <c r="E1901" t="s">
        <v>1546</v>
      </c>
      <c r="F1901" s="1">
        <v>4</v>
      </c>
      <c r="G1901" t="s">
        <v>1540</v>
      </c>
      <c r="H1901" s="1">
        <v>62004</v>
      </c>
    </row>
    <row r="1902" spans="1:8" x14ac:dyDescent="0.25">
      <c r="A1902">
        <v>43035</v>
      </c>
      <c r="B1902">
        <v>43035</v>
      </c>
      <c r="C1902" t="s">
        <v>1388</v>
      </c>
      <c r="D1902" s="1">
        <v>116</v>
      </c>
      <c r="E1902" t="s">
        <v>1541</v>
      </c>
      <c r="F1902" s="1">
        <v>104</v>
      </c>
      <c r="G1902" t="s">
        <v>1542</v>
      </c>
      <c r="H1902" s="1">
        <v>62104</v>
      </c>
    </row>
    <row r="1903" spans="1:8" x14ac:dyDescent="0.25">
      <c r="A1903">
        <v>43035</v>
      </c>
      <c r="B1903">
        <v>43035</v>
      </c>
      <c r="C1903" t="s">
        <v>1389</v>
      </c>
      <c r="F1903" s="1" t="s">
        <v>1</v>
      </c>
    </row>
    <row r="1904" spans="1:8" x14ac:dyDescent="0.25">
      <c r="A1904">
        <v>43053</v>
      </c>
      <c r="B1904">
        <v>43053</v>
      </c>
      <c r="C1904" t="s">
        <v>1390</v>
      </c>
      <c r="D1904" s="1">
        <v>207</v>
      </c>
      <c r="E1904" t="s">
        <v>1539</v>
      </c>
      <c r="F1904" s="1">
        <v>4</v>
      </c>
      <c r="G1904" t="s">
        <v>1540</v>
      </c>
      <c r="H1904" s="1">
        <v>62004</v>
      </c>
    </row>
    <row r="1905" spans="1:8" x14ac:dyDescent="0.25">
      <c r="A1905">
        <v>43053</v>
      </c>
      <c r="B1905">
        <v>43053</v>
      </c>
      <c r="C1905" t="s">
        <v>1390</v>
      </c>
      <c r="D1905" s="1">
        <v>2071</v>
      </c>
      <c r="E1905" t="s">
        <v>1545</v>
      </c>
      <c r="F1905" s="1">
        <v>4</v>
      </c>
      <c r="G1905" t="s">
        <v>1540</v>
      </c>
      <c r="H1905" s="1">
        <v>62004</v>
      </c>
    </row>
    <row r="1906" spans="1:8" x14ac:dyDescent="0.25">
      <c r="A1906">
        <v>43053</v>
      </c>
      <c r="B1906">
        <v>43053</v>
      </c>
      <c r="C1906" t="s">
        <v>1390</v>
      </c>
      <c r="D1906" s="1">
        <v>2073</v>
      </c>
      <c r="E1906" t="s">
        <v>1547</v>
      </c>
      <c r="F1906" s="1">
        <v>4</v>
      </c>
      <c r="G1906" t="s">
        <v>1540</v>
      </c>
      <c r="H1906" s="1">
        <v>62004</v>
      </c>
    </row>
    <row r="1907" spans="1:8" x14ac:dyDescent="0.25">
      <c r="A1907">
        <v>43053</v>
      </c>
      <c r="B1907">
        <v>43053</v>
      </c>
      <c r="C1907" t="s">
        <v>1390</v>
      </c>
      <c r="D1907" s="1">
        <v>2074</v>
      </c>
      <c r="E1907" t="s">
        <v>1548</v>
      </c>
      <c r="F1907" s="1">
        <v>4</v>
      </c>
      <c r="G1907" t="s">
        <v>1540</v>
      </c>
      <c r="H1907" s="1">
        <v>62004</v>
      </c>
    </row>
    <row r="1908" spans="1:8" x14ac:dyDescent="0.25">
      <c r="A1908">
        <v>43053</v>
      </c>
      <c r="B1908">
        <v>43053</v>
      </c>
      <c r="C1908" t="s">
        <v>1391</v>
      </c>
      <c r="D1908" s="1">
        <v>116</v>
      </c>
      <c r="E1908" t="s">
        <v>1541</v>
      </c>
      <c r="F1908" s="1">
        <v>104</v>
      </c>
      <c r="G1908" t="s">
        <v>1542</v>
      </c>
      <c r="H1908" s="1">
        <v>62104</v>
      </c>
    </row>
    <row r="1909" spans="1:8" x14ac:dyDescent="0.25">
      <c r="A1909">
        <v>43053</v>
      </c>
      <c r="B1909">
        <v>43053</v>
      </c>
      <c r="C1909" t="s">
        <v>1391</v>
      </c>
      <c r="D1909" s="1">
        <v>119</v>
      </c>
      <c r="E1909" t="s">
        <v>1588</v>
      </c>
      <c r="F1909" s="1">
        <v>104</v>
      </c>
      <c r="G1909" t="s">
        <v>1542</v>
      </c>
      <c r="H1909" s="1">
        <v>62104</v>
      </c>
    </row>
    <row r="1910" spans="1:8" x14ac:dyDescent="0.25">
      <c r="A1910">
        <v>43053</v>
      </c>
      <c r="B1910">
        <v>43053</v>
      </c>
      <c r="C1910" t="s">
        <v>1392</v>
      </c>
      <c r="D1910" s="1">
        <v>114</v>
      </c>
      <c r="E1910" t="s">
        <v>1537</v>
      </c>
      <c r="F1910" s="1">
        <v>106</v>
      </c>
      <c r="G1910" t="s">
        <v>1535</v>
      </c>
      <c r="H1910" s="1">
        <v>62106</v>
      </c>
    </row>
    <row r="1911" spans="1:8" x14ac:dyDescent="0.25">
      <c r="A1911">
        <v>43053</v>
      </c>
      <c r="B1911">
        <v>43053</v>
      </c>
      <c r="C1911" t="s">
        <v>1392</v>
      </c>
      <c r="D1911" s="1">
        <v>171</v>
      </c>
      <c r="E1911" t="s">
        <v>1538</v>
      </c>
      <c r="F1911" s="1">
        <v>106</v>
      </c>
      <c r="G1911" t="s">
        <v>1535</v>
      </c>
      <c r="H1911" s="1">
        <v>62106</v>
      </c>
    </row>
    <row r="1912" spans="1:8" x14ac:dyDescent="0.25">
      <c r="A1912">
        <v>43053</v>
      </c>
      <c r="B1912">
        <v>43053</v>
      </c>
      <c r="C1912" t="s">
        <v>1393</v>
      </c>
      <c r="D1912" s="1">
        <v>100</v>
      </c>
      <c r="E1912" t="s">
        <v>1536</v>
      </c>
      <c r="F1912" s="1" t="s">
        <v>36</v>
      </c>
      <c r="G1912" t="s">
        <v>36</v>
      </c>
    </row>
    <row r="1913" spans="1:8" x14ac:dyDescent="0.25">
      <c r="A1913">
        <v>43053</v>
      </c>
      <c r="B1913">
        <v>43053</v>
      </c>
      <c r="C1913" t="s">
        <v>1394</v>
      </c>
      <c r="F1913" s="1" t="s">
        <v>1</v>
      </c>
    </row>
    <row r="1914" spans="1:8" x14ac:dyDescent="0.25">
      <c r="A1914">
        <v>43056</v>
      </c>
      <c r="B1914">
        <v>43056</v>
      </c>
      <c r="C1914" t="s">
        <v>1395</v>
      </c>
      <c r="D1914" s="1">
        <v>114</v>
      </c>
      <c r="E1914" t="s">
        <v>1537</v>
      </c>
      <c r="F1914" s="1">
        <v>106</v>
      </c>
      <c r="G1914" t="s">
        <v>1535</v>
      </c>
      <c r="H1914" s="1">
        <v>62106</v>
      </c>
    </row>
    <row r="1915" spans="1:8" x14ac:dyDescent="0.25">
      <c r="A1915">
        <v>43056</v>
      </c>
      <c r="B1915">
        <v>43056</v>
      </c>
      <c r="C1915" t="s">
        <v>1395</v>
      </c>
      <c r="D1915" s="1">
        <v>124</v>
      </c>
      <c r="E1915" t="s">
        <v>1636</v>
      </c>
      <c r="F1915" s="1">
        <v>106</v>
      </c>
      <c r="G1915" t="s">
        <v>1535</v>
      </c>
      <c r="H1915" s="1">
        <v>62106</v>
      </c>
    </row>
    <row r="1916" spans="1:8" x14ac:dyDescent="0.25">
      <c r="A1916">
        <v>43056</v>
      </c>
      <c r="B1916">
        <v>43056</v>
      </c>
      <c r="C1916" t="s">
        <v>1396</v>
      </c>
      <c r="D1916" s="1">
        <v>100</v>
      </c>
      <c r="E1916" t="s">
        <v>1536</v>
      </c>
      <c r="F1916" s="1" t="s">
        <v>36</v>
      </c>
      <c r="G1916" t="s">
        <v>36</v>
      </c>
    </row>
    <row r="1917" spans="1:8" x14ac:dyDescent="0.25">
      <c r="A1917">
        <v>43056</v>
      </c>
      <c r="B1917">
        <v>43056</v>
      </c>
      <c r="C1917" t="s">
        <v>1397</v>
      </c>
      <c r="F1917" s="1" t="s">
        <v>1</v>
      </c>
    </row>
    <row r="1918" spans="1:8" x14ac:dyDescent="0.25">
      <c r="A1918">
        <v>43058</v>
      </c>
      <c r="B1918">
        <v>43058</v>
      </c>
      <c r="C1918" t="s">
        <v>1398</v>
      </c>
      <c r="D1918" s="1">
        <v>301</v>
      </c>
      <c r="E1918" t="s">
        <v>1599</v>
      </c>
      <c r="F1918" s="1">
        <v>250</v>
      </c>
      <c r="G1918" t="s">
        <v>1598</v>
      </c>
      <c r="H1918" s="1">
        <v>62250</v>
      </c>
    </row>
    <row r="1919" spans="1:8" x14ac:dyDescent="0.25">
      <c r="A1919">
        <v>43065</v>
      </c>
      <c r="B1919">
        <v>43065</v>
      </c>
      <c r="C1919" t="s">
        <v>1399</v>
      </c>
      <c r="D1919" s="1">
        <v>207</v>
      </c>
      <c r="E1919" t="s">
        <v>1539</v>
      </c>
      <c r="F1919" s="1">
        <v>4</v>
      </c>
      <c r="G1919" t="s">
        <v>1540</v>
      </c>
      <c r="H1919" s="1">
        <v>62004</v>
      </c>
    </row>
    <row r="1920" spans="1:8" x14ac:dyDescent="0.25">
      <c r="A1920">
        <v>43065</v>
      </c>
      <c r="B1920">
        <v>43065</v>
      </c>
      <c r="C1920" t="s">
        <v>1400</v>
      </c>
      <c r="D1920" s="1">
        <v>255</v>
      </c>
      <c r="E1920" t="s">
        <v>1637</v>
      </c>
      <c r="F1920" s="1">
        <v>11</v>
      </c>
      <c r="G1920" t="s">
        <v>1567</v>
      </c>
      <c r="H1920" s="1">
        <v>62011</v>
      </c>
    </row>
    <row r="1921" spans="1:8" x14ac:dyDescent="0.25">
      <c r="A1921">
        <v>43065</v>
      </c>
      <c r="B1921">
        <v>43065</v>
      </c>
      <c r="C1921" t="s">
        <v>1400</v>
      </c>
      <c r="D1921" s="1">
        <v>2551</v>
      </c>
      <c r="E1921" t="s">
        <v>1638</v>
      </c>
      <c r="F1921" s="1">
        <v>11</v>
      </c>
      <c r="G1921" t="s">
        <v>1567</v>
      </c>
      <c r="H1921" s="1">
        <v>62011</v>
      </c>
    </row>
    <row r="1922" spans="1:8" x14ac:dyDescent="0.25">
      <c r="A1922">
        <v>43065</v>
      </c>
      <c r="B1922">
        <v>43065</v>
      </c>
      <c r="C1922" t="s">
        <v>1401</v>
      </c>
      <c r="D1922" s="1">
        <v>114</v>
      </c>
      <c r="E1922" t="s">
        <v>1537</v>
      </c>
      <c r="F1922" s="1">
        <v>106</v>
      </c>
      <c r="G1922" t="s">
        <v>1535</v>
      </c>
      <c r="H1922" s="1">
        <v>62106</v>
      </c>
    </row>
    <row r="1923" spans="1:8" x14ac:dyDescent="0.25">
      <c r="A1923">
        <v>43065</v>
      </c>
      <c r="B1923">
        <v>43065</v>
      </c>
      <c r="C1923" t="s">
        <v>1402</v>
      </c>
      <c r="D1923" s="1">
        <v>133</v>
      </c>
      <c r="E1923" t="s">
        <v>1562</v>
      </c>
      <c r="F1923" s="1">
        <v>108</v>
      </c>
      <c r="G1923" t="s">
        <v>1563</v>
      </c>
      <c r="H1923" s="1">
        <v>62108</v>
      </c>
    </row>
    <row r="1924" spans="1:8" x14ac:dyDescent="0.25">
      <c r="A1924">
        <v>43065</v>
      </c>
      <c r="B1924">
        <v>43065</v>
      </c>
      <c r="C1924" t="s">
        <v>1403</v>
      </c>
      <c r="D1924" s="1">
        <v>100</v>
      </c>
      <c r="E1924" t="s">
        <v>1536</v>
      </c>
      <c r="F1924" s="1" t="s">
        <v>36</v>
      </c>
      <c r="G1924" t="s">
        <v>36</v>
      </c>
    </row>
    <row r="1925" spans="1:8" x14ac:dyDescent="0.25">
      <c r="A1925">
        <v>43065</v>
      </c>
      <c r="B1925">
        <v>43065</v>
      </c>
      <c r="C1925" t="s">
        <v>1403</v>
      </c>
      <c r="D1925" s="1">
        <v>101</v>
      </c>
      <c r="E1925" t="s">
        <v>1561</v>
      </c>
      <c r="F1925" s="1" t="s">
        <v>36</v>
      </c>
      <c r="G1925" t="s">
        <v>36</v>
      </c>
    </row>
    <row r="1926" spans="1:8" x14ac:dyDescent="0.25">
      <c r="A1926">
        <v>43065</v>
      </c>
      <c r="B1926">
        <v>43065</v>
      </c>
      <c r="C1926" t="s">
        <v>1404</v>
      </c>
      <c r="F1926" s="1" t="s">
        <v>1</v>
      </c>
    </row>
    <row r="1927" spans="1:8" x14ac:dyDescent="0.25">
      <c r="A1927">
        <v>43070</v>
      </c>
      <c r="B1927">
        <v>43070</v>
      </c>
      <c r="C1927" t="s">
        <v>1405</v>
      </c>
      <c r="D1927" s="1">
        <v>255</v>
      </c>
      <c r="E1927" t="s">
        <v>1637</v>
      </c>
      <c r="F1927" s="1">
        <v>11</v>
      </c>
      <c r="G1927" t="s">
        <v>1567</v>
      </c>
      <c r="H1927" s="1">
        <v>62011</v>
      </c>
    </row>
    <row r="1928" spans="1:8" x14ac:dyDescent="0.25">
      <c r="A1928">
        <v>43070</v>
      </c>
      <c r="B1928">
        <v>43070</v>
      </c>
      <c r="C1928" t="s">
        <v>1406</v>
      </c>
      <c r="D1928" s="1">
        <v>251</v>
      </c>
      <c r="E1928" t="s">
        <v>1564</v>
      </c>
      <c r="F1928" s="1">
        <v>60</v>
      </c>
      <c r="G1928" t="s">
        <v>1565</v>
      </c>
      <c r="H1928" s="1">
        <v>62060</v>
      </c>
    </row>
    <row r="1929" spans="1:8" x14ac:dyDescent="0.25">
      <c r="A1929">
        <v>43070</v>
      </c>
      <c r="B1929">
        <v>43070</v>
      </c>
      <c r="C1929" t="s">
        <v>1407</v>
      </c>
      <c r="D1929" s="1">
        <v>112</v>
      </c>
      <c r="E1929" t="s">
        <v>1635</v>
      </c>
      <c r="F1929" s="1">
        <v>106</v>
      </c>
      <c r="G1929" t="s">
        <v>1535</v>
      </c>
      <c r="H1929" s="1">
        <v>62106</v>
      </c>
    </row>
    <row r="1930" spans="1:8" x14ac:dyDescent="0.25">
      <c r="A1930">
        <v>43070</v>
      </c>
      <c r="B1930">
        <v>43070</v>
      </c>
      <c r="C1930" t="s">
        <v>1407</v>
      </c>
      <c r="D1930" s="1">
        <v>130</v>
      </c>
      <c r="E1930" t="s">
        <v>1600</v>
      </c>
      <c r="F1930" s="1">
        <v>106</v>
      </c>
      <c r="G1930" t="s">
        <v>1535</v>
      </c>
      <c r="H1930" s="1">
        <v>62106</v>
      </c>
    </row>
    <row r="1931" spans="1:8" x14ac:dyDescent="0.25">
      <c r="A1931">
        <v>43070</v>
      </c>
      <c r="B1931">
        <v>43070</v>
      </c>
      <c r="C1931" t="s">
        <v>1408</v>
      </c>
      <c r="D1931" s="1">
        <v>137</v>
      </c>
      <c r="E1931" t="s">
        <v>1639</v>
      </c>
      <c r="F1931" s="1">
        <v>108</v>
      </c>
      <c r="G1931" t="s">
        <v>1563</v>
      </c>
      <c r="H1931" s="1">
        <v>62108</v>
      </c>
    </row>
    <row r="1932" spans="1:8" x14ac:dyDescent="0.25">
      <c r="A1932">
        <v>43070</v>
      </c>
      <c r="B1932">
        <v>43070</v>
      </c>
      <c r="C1932" t="s">
        <v>1409</v>
      </c>
      <c r="F1932" s="1" t="s">
        <v>1</v>
      </c>
    </row>
    <row r="1933" spans="1:8" x14ac:dyDescent="0.25">
      <c r="A1933">
        <v>43074</v>
      </c>
      <c r="B1933">
        <v>43074</v>
      </c>
      <c r="C1933" t="s">
        <v>1410</v>
      </c>
      <c r="D1933" s="1">
        <v>301</v>
      </c>
      <c r="E1933" t="s">
        <v>1599</v>
      </c>
      <c r="F1933" s="1">
        <v>250</v>
      </c>
      <c r="G1933" t="s">
        <v>1598</v>
      </c>
      <c r="H1933" s="1">
        <v>62250</v>
      </c>
    </row>
    <row r="1934" spans="1:8" x14ac:dyDescent="0.25">
      <c r="A1934">
        <v>43075</v>
      </c>
      <c r="B1934">
        <v>43075</v>
      </c>
      <c r="C1934" t="s">
        <v>1411</v>
      </c>
      <c r="D1934" s="1">
        <v>207</v>
      </c>
      <c r="E1934" t="s">
        <v>1539</v>
      </c>
      <c r="F1934" s="1">
        <v>4</v>
      </c>
      <c r="G1934" t="s">
        <v>1540</v>
      </c>
      <c r="H1934" s="1">
        <v>62004</v>
      </c>
    </row>
    <row r="1935" spans="1:8" x14ac:dyDescent="0.25">
      <c r="A1935">
        <v>43075</v>
      </c>
      <c r="B1935">
        <v>43075</v>
      </c>
      <c r="C1935" t="s">
        <v>1411</v>
      </c>
      <c r="D1935" s="1">
        <v>208</v>
      </c>
      <c r="E1935" t="s">
        <v>1553</v>
      </c>
      <c r="F1935" s="1">
        <v>4</v>
      </c>
      <c r="G1935" t="s">
        <v>1540</v>
      </c>
      <c r="H1935" s="1">
        <v>62004</v>
      </c>
    </row>
    <row r="1936" spans="1:8" x14ac:dyDescent="0.25">
      <c r="A1936">
        <v>43075</v>
      </c>
      <c r="B1936">
        <v>43075</v>
      </c>
      <c r="C1936" t="s">
        <v>1412</v>
      </c>
      <c r="D1936" s="1">
        <v>114</v>
      </c>
      <c r="E1936" t="s">
        <v>1537</v>
      </c>
      <c r="F1936" s="1">
        <v>106</v>
      </c>
      <c r="G1936" t="s">
        <v>1535</v>
      </c>
      <c r="H1936" s="1">
        <v>62106</v>
      </c>
    </row>
    <row r="1937" spans="1:8" x14ac:dyDescent="0.25">
      <c r="A1937">
        <v>43075</v>
      </c>
      <c r="B1937">
        <v>43075</v>
      </c>
      <c r="C1937" t="s">
        <v>1413</v>
      </c>
      <c r="F1937" s="1" t="s">
        <v>1</v>
      </c>
    </row>
    <row r="1938" spans="1:8" x14ac:dyDescent="0.25">
      <c r="A1938">
        <v>43076</v>
      </c>
      <c r="B1938">
        <v>43076</v>
      </c>
      <c r="C1938" t="s">
        <v>1414</v>
      </c>
      <c r="D1938" s="1">
        <v>503</v>
      </c>
      <c r="E1938" t="s">
        <v>1581</v>
      </c>
      <c r="F1938" s="1">
        <v>301</v>
      </c>
      <c r="G1938" t="s">
        <v>1582</v>
      </c>
      <c r="H1938" s="1">
        <v>62301</v>
      </c>
    </row>
    <row r="1939" spans="1:8" x14ac:dyDescent="0.25">
      <c r="A1939">
        <v>43078</v>
      </c>
      <c r="B1939">
        <v>43078</v>
      </c>
      <c r="C1939" t="s">
        <v>1415</v>
      </c>
      <c r="D1939" s="1">
        <v>114</v>
      </c>
      <c r="E1939" t="s">
        <v>1537</v>
      </c>
      <c r="F1939" s="1">
        <v>106</v>
      </c>
      <c r="G1939" t="s">
        <v>1535</v>
      </c>
      <c r="H1939" s="1">
        <v>62106</v>
      </c>
    </row>
    <row r="1940" spans="1:8" x14ac:dyDescent="0.25">
      <c r="A1940">
        <v>43079</v>
      </c>
      <c r="B1940">
        <v>43079</v>
      </c>
      <c r="C1940" t="s">
        <v>1416</v>
      </c>
      <c r="D1940" s="1">
        <v>2061</v>
      </c>
      <c r="E1940" t="s">
        <v>1572</v>
      </c>
      <c r="F1940" s="1">
        <v>4</v>
      </c>
      <c r="G1940" t="s">
        <v>1540</v>
      </c>
      <c r="H1940" s="1">
        <v>62004</v>
      </c>
    </row>
    <row r="1941" spans="1:8" x14ac:dyDescent="0.25">
      <c r="A1941">
        <v>43079</v>
      </c>
      <c r="B1941">
        <v>43079</v>
      </c>
      <c r="C1941" t="s">
        <v>1417</v>
      </c>
      <c r="D1941" s="1">
        <v>215</v>
      </c>
      <c r="E1941" t="s">
        <v>1609</v>
      </c>
      <c r="F1941" s="1">
        <v>6</v>
      </c>
      <c r="G1941" t="s">
        <v>1596</v>
      </c>
      <c r="H1941" s="1">
        <v>62006</v>
      </c>
    </row>
    <row r="1942" spans="1:8" x14ac:dyDescent="0.25">
      <c r="A1942">
        <v>43079</v>
      </c>
      <c r="B1942">
        <v>43079</v>
      </c>
      <c r="C1942" t="s">
        <v>1418</v>
      </c>
      <c r="D1942" s="1">
        <v>2151</v>
      </c>
      <c r="E1942" t="s">
        <v>1640</v>
      </c>
      <c r="F1942" s="1">
        <v>8</v>
      </c>
      <c r="G1942" t="s">
        <v>1620</v>
      </c>
      <c r="H1942" s="1">
        <v>62008</v>
      </c>
    </row>
    <row r="1943" spans="1:8" x14ac:dyDescent="0.25">
      <c r="A1943">
        <v>43079</v>
      </c>
      <c r="B1943">
        <v>43079</v>
      </c>
      <c r="C1943" t="s">
        <v>1419</v>
      </c>
      <c r="F1943" s="1" t="s">
        <v>1</v>
      </c>
    </row>
    <row r="1944" spans="1:8" x14ac:dyDescent="0.25">
      <c r="A1944">
        <v>43083</v>
      </c>
      <c r="B1944">
        <v>43083</v>
      </c>
      <c r="C1944" t="s">
        <v>1420</v>
      </c>
      <c r="D1944" s="1">
        <v>300</v>
      </c>
      <c r="E1944" t="s">
        <v>1551</v>
      </c>
      <c r="F1944" s="1">
        <v>110</v>
      </c>
      <c r="G1944" t="s">
        <v>1552</v>
      </c>
      <c r="H1944" s="1">
        <v>62110</v>
      </c>
    </row>
    <row r="1945" spans="1:8" x14ac:dyDescent="0.25">
      <c r="A1945">
        <v>43083</v>
      </c>
      <c r="B1945">
        <v>43083</v>
      </c>
      <c r="C1945" t="s">
        <v>1421</v>
      </c>
      <c r="D1945" s="1">
        <v>301</v>
      </c>
      <c r="E1945" t="s">
        <v>1599</v>
      </c>
      <c r="F1945" s="1">
        <v>250</v>
      </c>
      <c r="G1945" t="s">
        <v>1598</v>
      </c>
      <c r="H1945" s="1">
        <v>62250</v>
      </c>
    </row>
    <row r="1946" spans="1:8" x14ac:dyDescent="0.25">
      <c r="A1946">
        <v>43083</v>
      </c>
      <c r="B1946">
        <v>43083</v>
      </c>
      <c r="C1946" t="s">
        <v>1422</v>
      </c>
      <c r="F1946" s="1" t="s">
        <v>1</v>
      </c>
    </row>
    <row r="1947" spans="1:8" x14ac:dyDescent="0.25">
      <c r="A1947">
        <v>43084</v>
      </c>
      <c r="B1947">
        <v>43084</v>
      </c>
      <c r="C1947" t="s">
        <v>1423</v>
      </c>
      <c r="D1947" s="1">
        <v>300</v>
      </c>
      <c r="E1947" t="s">
        <v>1551</v>
      </c>
      <c r="F1947" s="1">
        <v>110</v>
      </c>
      <c r="G1947" t="s">
        <v>1552</v>
      </c>
      <c r="H1947" s="1">
        <v>62110</v>
      </c>
    </row>
    <row r="1948" spans="1:8" x14ac:dyDescent="0.25">
      <c r="A1948">
        <v>43084</v>
      </c>
      <c r="B1948">
        <v>43084</v>
      </c>
      <c r="C1948" t="s">
        <v>1424</v>
      </c>
      <c r="D1948" s="1">
        <v>301</v>
      </c>
      <c r="E1948" t="s">
        <v>1599</v>
      </c>
      <c r="F1948" s="1">
        <v>250</v>
      </c>
      <c r="G1948" t="s">
        <v>1598</v>
      </c>
      <c r="H1948" s="1">
        <v>62250</v>
      </c>
    </row>
    <row r="1949" spans="1:8" x14ac:dyDescent="0.25">
      <c r="A1949">
        <v>43084</v>
      </c>
      <c r="B1949">
        <v>43084</v>
      </c>
      <c r="C1949" t="s">
        <v>1425</v>
      </c>
      <c r="F1949" s="1" t="s">
        <v>1</v>
      </c>
    </row>
    <row r="1950" spans="1:8" x14ac:dyDescent="0.25">
      <c r="A1950">
        <v>43085</v>
      </c>
      <c r="B1950">
        <v>43085</v>
      </c>
      <c r="C1950" t="s">
        <v>1426</v>
      </c>
      <c r="D1950" s="1">
        <v>301</v>
      </c>
      <c r="E1950" t="s">
        <v>1599</v>
      </c>
      <c r="F1950" s="1">
        <v>250</v>
      </c>
      <c r="G1950" t="s">
        <v>1598</v>
      </c>
      <c r="H1950" s="1">
        <v>62250</v>
      </c>
    </row>
    <row r="1951" spans="1:8" x14ac:dyDescent="0.25">
      <c r="A1951">
        <v>43085</v>
      </c>
      <c r="B1951">
        <v>43085</v>
      </c>
      <c r="C1951" t="s">
        <v>1427</v>
      </c>
      <c r="D1951" s="1">
        <v>505</v>
      </c>
      <c r="E1951" t="s">
        <v>1549</v>
      </c>
      <c r="F1951" s="1">
        <v>303</v>
      </c>
      <c r="G1951" t="s">
        <v>1550</v>
      </c>
      <c r="H1951" s="1">
        <v>62303</v>
      </c>
    </row>
    <row r="1952" spans="1:8" x14ac:dyDescent="0.25">
      <c r="A1952">
        <v>43085</v>
      </c>
      <c r="B1952">
        <v>43085</v>
      </c>
      <c r="C1952" t="s">
        <v>1428</v>
      </c>
      <c r="F1952" s="1" t="s">
        <v>1</v>
      </c>
    </row>
    <row r="1953" spans="1:8" x14ac:dyDescent="0.25">
      <c r="A1953">
        <v>43086</v>
      </c>
      <c r="B1953">
        <v>43086</v>
      </c>
      <c r="C1953" t="s">
        <v>1429</v>
      </c>
      <c r="D1953" s="1">
        <v>300</v>
      </c>
      <c r="E1953" t="s">
        <v>1551</v>
      </c>
      <c r="F1953" s="1">
        <v>110</v>
      </c>
      <c r="G1953" t="s">
        <v>1552</v>
      </c>
      <c r="H1953" s="1">
        <v>62110</v>
      </c>
    </row>
    <row r="1954" spans="1:8" x14ac:dyDescent="0.25">
      <c r="A1954">
        <v>43086</v>
      </c>
      <c r="B1954">
        <v>43086</v>
      </c>
      <c r="C1954" t="s">
        <v>1430</v>
      </c>
      <c r="D1954" s="1">
        <v>301</v>
      </c>
      <c r="E1954" t="s">
        <v>1599</v>
      </c>
      <c r="F1954" s="1">
        <v>250</v>
      </c>
      <c r="G1954" t="s">
        <v>1598</v>
      </c>
      <c r="H1954" s="1">
        <v>62250</v>
      </c>
    </row>
    <row r="1955" spans="1:8" x14ac:dyDescent="0.25">
      <c r="A1955">
        <v>43086</v>
      </c>
      <c r="B1955">
        <v>43086</v>
      </c>
      <c r="C1955" t="s">
        <v>1431</v>
      </c>
      <c r="F1955" s="1" t="s">
        <v>1</v>
      </c>
    </row>
    <row r="1956" spans="1:8" x14ac:dyDescent="0.25">
      <c r="A1956">
        <v>43093</v>
      </c>
      <c r="B1956">
        <v>43093</v>
      </c>
      <c r="C1956" t="s">
        <v>1432</v>
      </c>
      <c r="D1956" s="1">
        <v>300</v>
      </c>
      <c r="E1956" t="s">
        <v>1551</v>
      </c>
      <c r="F1956" s="1">
        <v>110</v>
      </c>
      <c r="G1956" t="s">
        <v>1552</v>
      </c>
      <c r="H1956" s="1">
        <v>62110</v>
      </c>
    </row>
    <row r="1957" spans="1:8" x14ac:dyDescent="0.25">
      <c r="A1957">
        <v>43093</v>
      </c>
      <c r="B1957">
        <v>43093</v>
      </c>
      <c r="C1957" t="s">
        <v>1433</v>
      </c>
      <c r="D1957" s="1">
        <v>301</v>
      </c>
      <c r="E1957" t="s">
        <v>1599</v>
      </c>
      <c r="F1957" s="1">
        <v>250</v>
      </c>
      <c r="G1957" t="s">
        <v>1598</v>
      </c>
      <c r="H1957" s="1">
        <v>62250</v>
      </c>
    </row>
    <row r="1958" spans="1:8" x14ac:dyDescent="0.25">
      <c r="A1958">
        <v>43093</v>
      </c>
      <c r="B1958">
        <v>43093</v>
      </c>
      <c r="C1958" t="s">
        <v>1434</v>
      </c>
      <c r="F1958" s="1" t="s">
        <v>1</v>
      </c>
    </row>
    <row r="1959" spans="1:8" x14ac:dyDescent="0.25">
      <c r="A1959">
        <v>43094</v>
      </c>
      <c r="B1959">
        <v>43094</v>
      </c>
      <c r="C1959" t="s">
        <v>1435</v>
      </c>
      <c r="D1959" s="1">
        <v>301</v>
      </c>
      <c r="E1959" t="s">
        <v>1599</v>
      </c>
      <c r="F1959" s="1">
        <v>250</v>
      </c>
      <c r="G1959" t="s">
        <v>1598</v>
      </c>
      <c r="H1959" s="1">
        <v>62250</v>
      </c>
    </row>
    <row r="1960" spans="1:8" x14ac:dyDescent="0.25">
      <c r="A1960">
        <v>43095</v>
      </c>
      <c r="B1960">
        <v>43095</v>
      </c>
      <c r="C1960" t="s">
        <v>1436</v>
      </c>
      <c r="D1960" s="1">
        <v>206</v>
      </c>
      <c r="E1960" t="s">
        <v>1571</v>
      </c>
      <c r="F1960" s="1">
        <v>0</v>
      </c>
      <c r="G1960" t="s">
        <v>1544</v>
      </c>
      <c r="H1960" s="1">
        <v>62000</v>
      </c>
    </row>
    <row r="1961" spans="1:8" x14ac:dyDescent="0.25">
      <c r="A1961">
        <v>43095</v>
      </c>
      <c r="B1961">
        <v>43095</v>
      </c>
      <c r="C1961" t="s">
        <v>1437</v>
      </c>
      <c r="D1961" s="1">
        <v>2061</v>
      </c>
      <c r="E1961" t="s">
        <v>1572</v>
      </c>
      <c r="F1961" s="1">
        <v>4</v>
      </c>
      <c r="G1961" t="s">
        <v>1540</v>
      </c>
      <c r="H1961" s="1">
        <v>62004</v>
      </c>
    </row>
    <row r="1962" spans="1:8" x14ac:dyDescent="0.25">
      <c r="A1962">
        <v>43095</v>
      </c>
      <c r="B1962">
        <v>43095</v>
      </c>
      <c r="C1962" t="s">
        <v>1437</v>
      </c>
      <c r="D1962" s="1">
        <v>207</v>
      </c>
      <c r="E1962" t="s">
        <v>1539</v>
      </c>
      <c r="F1962" s="1">
        <v>4</v>
      </c>
      <c r="G1962" t="s">
        <v>1540</v>
      </c>
      <c r="H1962" s="1">
        <v>62004</v>
      </c>
    </row>
    <row r="1963" spans="1:8" x14ac:dyDescent="0.25">
      <c r="A1963">
        <v>43095</v>
      </c>
      <c r="B1963">
        <v>43095</v>
      </c>
      <c r="C1963" t="s">
        <v>1438</v>
      </c>
      <c r="F1963" s="1" t="s">
        <v>1</v>
      </c>
    </row>
    <row r="1964" spans="1:8" x14ac:dyDescent="0.25">
      <c r="A1964">
        <v>43105</v>
      </c>
      <c r="B1964">
        <v>43105</v>
      </c>
      <c r="C1964" t="s">
        <v>1439</v>
      </c>
      <c r="D1964" s="1">
        <v>300</v>
      </c>
      <c r="E1964" t="s">
        <v>1551</v>
      </c>
      <c r="F1964" s="1">
        <v>110</v>
      </c>
      <c r="G1964" t="s">
        <v>1552</v>
      </c>
      <c r="H1964" s="1">
        <v>62110</v>
      </c>
    </row>
    <row r="1965" spans="1:8" x14ac:dyDescent="0.25">
      <c r="A1965">
        <v>43110</v>
      </c>
      <c r="B1965">
        <v>43110</v>
      </c>
      <c r="C1965" t="s">
        <v>1440</v>
      </c>
      <c r="D1965" s="1">
        <v>300</v>
      </c>
      <c r="E1965" t="s">
        <v>1551</v>
      </c>
      <c r="F1965" s="1">
        <v>110</v>
      </c>
      <c r="G1965" t="s">
        <v>1552</v>
      </c>
      <c r="H1965" s="1">
        <v>62110</v>
      </c>
    </row>
    <row r="1966" spans="1:8" x14ac:dyDescent="0.25">
      <c r="A1966">
        <v>43120</v>
      </c>
      <c r="B1966">
        <v>43120</v>
      </c>
      <c r="C1966" t="s">
        <v>1441</v>
      </c>
      <c r="D1966" s="1">
        <v>206</v>
      </c>
      <c r="E1966" t="s">
        <v>1571</v>
      </c>
      <c r="F1966" s="1">
        <v>0</v>
      </c>
      <c r="G1966" t="s">
        <v>1544</v>
      </c>
      <c r="H1966" s="1">
        <v>62000</v>
      </c>
    </row>
    <row r="1967" spans="1:8" x14ac:dyDescent="0.25">
      <c r="A1967">
        <v>43121</v>
      </c>
      <c r="B1967">
        <v>43121</v>
      </c>
      <c r="C1967" t="s">
        <v>1442</v>
      </c>
      <c r="D1967" s="1">
        <v>126</v>
      </c>
      <c r="E1967" t="s">
        <v>1641</v>
      </c>
      <c r="F1967" s="1">
        <v>106</v>
      </c>
      <c r="G1967" t="s">
        <v>1535</v>
      </c>
      <c r="H1967" s="1">
        <v>62106</v>
      </c>
    </row>
    <row r="1968" spans="1:8" x14ac:dyDescent="0.25">
      <c r="A1968">
        <v>43121</v>
      </c>
      <c r="B1968">
        <v>43121</v>
      </c>
      <c r="C1968" t="s">
        <v>1443</v>
      </c>
      <c r="D1968" s="1">
        <v>504</v>
      </c>
      <c r="E1968" t="s">
        <v>1558</v>
      </c>
      <c r="F1968" s="1">
        <v>303</v>
      </c>
      <c r="G1968" t="s">
        <v>1550</v>
      </c>
      <c r="H1968" s="1">
        <v>62303</v>
      </c>
    </row>
    <row r="1969" spans="1:8" x14ac:dyDescent="0.25">
      <c r="A1969">
        <v>43121</v>
      </c>
      <c r="B1969">
        <v>43121</v>
      </c>
      <c r="C1969" t="s">
        <v>1444</v>
      </c>
      <c r="F1969" s="1" t="s">
        <v>1</v>
      </c>
    </row>
    <row r="1970" spans="1:8" x14ac:dyDescent="0.25">
      <c r="A1970">
        <v>43122</v>
      </c>
      <c r="B1970">
        <v>43122</v>
      </c>
      <c r="C1970" t="s">
        <v>1445</v>
      </c>
      <c r="D1970" s="1">
        <v>114</v>
      </c>
      <c r="E1970" t="s">
        <v>1537</v>
      </c>
      <c r="F1970" s="1">
        <v>106</v>
      </c>
      <c r="G1970" t="s">
        <v>1535</v>
      </c>
      <c r="H1970" s="1">
        <v>62106</v>
      </c>
    </row>
    <row r="1971" spans="1:8" x14ac:dyDescent="0.25">
      <c r="A1971">
        <v>43122</v>
      </c>
      <c r="B1971">
        <v>43122</v>
      </c>
      <c r="C1971" t="s">
        <v>1445</v>
      </c>
      <c r="D1971" s="1">
        <v>126</v>
      </c>
      <c r="E1971" t="s">
        <v>1641</v>
      </c>
      <c r="F1971" s="1">
        <v>106</v>
      </c>
      <c r="G1971" t="s">
        <v>1535</v>
      </c>
      <c r="H1971" s="1">
        <v>62106</v>
      </c>
    </row>
    <row r="1972" spans="1:8" x14ac:dyDescent="0.25">
      <c r="A1972">
        <v>43122</v>
      </c>
      <c r="B1972">
        <v>43122</v>
      </c>
      <c r="C1972" t="s">
        <v>1446</v>
      </c>
      <c r="D1972" s="1">
        <v>504</v>
      </c>
      <c r="E1972" t="s">
        <v>1558</v>
      </c>
      <c r="F1972" s="1">
        <v>303</v>
      </c>
      <c r="G1972" t="s">
        <v>1550</v>
      </c>
      <c r="H1972" s="1">
        <v>62303</v>
      </c>
    </row>
    <row r="1973" spans="1:8" x14ac:dyDescent="0.25">
      <c r="A1973">
        <v>43122</v>
      </c>
      <c r="B1973">
        <v>43122</v>
      </c>
      <c r="C1973" t="s">
        <v>1446</v>
      </c>
      <c r="D1973" s="1">
        <v>5041</v>
      </c>
      <c r="E1973" t="s">
        <v>1642</v>
      </c>
      <c r="F1973" s="1">
        <v>303</v>
      </c>
      <c r="G1973" t="s">
        <v>1550</v>
      </c>
      <c r="H1973" s="1">
        <v>62303</v>
      </c>
    </row>
    <row r="1974" spans="1:8" x14ac:dyDescent="0.25">
      <c r="A1974">
        <v>43122</v>
      </c>
      <c r="B1974">
        <v>43122</v>
      </c>
      <c r="C1974" t="s">
        <v>1446</v>
      </c>
      <c r="D1974" s="1">
        <v>5043</v>
      </c>
      <c r="E1974" t="s">
        <v>1577</v>
      </c>
      <c r="F1974" s="1">
        <v>303</v>
      </c>
      <c r="G1974" t="s">
        <v>1550</v>
      </c>
      <c r="H1974" s="1">
        <v>62303</v>
      </c>
    </row>
    <row r="1975" spans="1:8" x14ac:dyDescent="0.25">
      <c r="A1975">
        <v>43122</v>
      </c>
      <c r="B1975">
        <v>43122</v>
      </c>
      <c r="C1975" t="s">
        <v>1447</v>
      </c>
      <c r="F1975" s="1" t="s">
        <v>1</v>
      </c>
    </row>
    <row r="1976" spans="1:8" x14ac:dyDescent="0.25">
      <c r="A1976">
        <v>43123</v>
      </c>
      <c r="B1976">
        <v>43123</v>
      </c>
      <c r="C1976" t="s">
        <v>1448</v>
      </c>
      <c r="D1976" s="1">
        <v>215</v>
      </c>
      <c r="E1976" t="s">
        <v>1609</v>
      </c>
      <c r="F1976" s="1">
        <v>6</v>
      </c>
      <c r="G1976" t="s">
        <v>1596</v>
      </c>
      <c r="H1976" s="1">
        <v>62006</v>
      </c>
    </row>
    <row r="1977" spans="1:8" x14ac:dyDescent="0.25">
      <c r="A1977">
        <v>43124</v>
      </c>
      <c r="B1977">
        <v>43124</v>
      </c>
      <c r="C1977" t="s">
        <v>1449</v>
      </c>
      <c r="D1977" s="1">
        <v>215</v>
      </c>
      <c r="E1977" t="s">
        <v>1609</v>
      </c>
      <c r="F1977" s="1">
        <v>6</v>
      </c>
      <c r="G1977" t="s">
        <v>1596</v>
      </c>
      <c r="H1977" s="1">
        <v>62006</v>
      </c>
    </row>
    <row r="1978" spans="1:8" x14ac:dyDescent="0.25">
      <c r="A1978">
        <v>43125</v>
      </c>
      <c r="B1978">
        <v>43125</v>
      </c>
      <c r="C1978" t="s">
        <v>1450</v>
      </c>
      <c r="D1978" s="1">
        <v>523</v>
      </c>
      <c r="E1978" t="s">
        <v>1643</v>
      </c>
      <c r="F1978" s="1">
        <v>300</v>
      </c>
      <c r="G1978" t="s">
        <v>1580</v>
      </c>
      <c r="H1978" s="1">
        <v>62300</v>
      </c>
    </row>
    <row r="1979" spans="1:8" x14ac:dyDescent="0.25">
      <c r="A1979">
        <v>43125</v>
      </c>
      <c r="B1979">
        <v>43125</v>
      </c>
      <c r="C1979" t="s">
        <v>1451</v>
      </c>
      <c r="D1979" s="1">
        <v>522</v>
      </c>
      <c r="E1979" t="s">
        <v>1587</v>
      </c>
      <c r="F1979" s="1">
        <v>303</v>
      </c>
      <c r="G1979" t="s">
        <v>1550</v>
      </c>
      <c r="H1979" s="1">
        <v>62303</v>
      </c>
    </row>
    <row r="1980" spans="1:8" x14ac:dyDescent="0.25">
      <c r="A1980">
        <v>43125</v>
      </c>
      <c r="B1980">
        <v>43125</v>
      </c>
      <c r="C1980" t="s">
        <v>1452</v>
      </c>
      <c r="F1980" s="1" t="s">
        <v>1</v>
      </c>
    </row>
    <row r="1981" spans="1:8" x14ac:dyDescent="0.25">
      <c r="A1981">
        <v>43126</v>
      </c>
      <c r="B1981">
        <v>43126</v>
      </c>
      <c r="C1981" t="s">
        <v>1453</v>
      </c>
      <c r="D1981" s="1">
        <v>215</v>
      </c>
      <c r="E1981" t="s">
        <v>1609</v>
      </c>
      <c r="F1981" s="1">
        <v>6</v>
      </c>
      <c r="G1981" t="s">
        <v>1596</v>
      </c>
      <c r="H1981" s="1">
        <v>62006</v>
      </c>
    </row>
    <row r="1982" spans="1:8" x14ac:dyDescent="0.25">
      <c r="A1982">
        <v>43126</v>
      </c>
      <c r="B1982">
        <v>43126</v>
      </c>
      <c r="C1982" t="s">
        <v>1454</v>
      </c>
      <c r="D1982" s="1">
        <v>255</v>
      </c>
      <c r="E1982" t="s">
        <v>1637</v>
      </c>
      <c r="F1982" s="1">
        <v>11</v>
      </c>
      <c r="G1982" t="s">
        <v>1567</v>
      </c>
      <c r="H1982" s="1">
        <v>62011</v>
      </c>
    </row>
    <row r="1983" spans="1:8" x14ac:dyDescent="0.25">
      <c r="A1983">
        <v>43126</v>
      </c>
      <c r="B1983">
        <v>43126</v>
      </c>
      <c r="C1983" t="s">
        <v>1455</v>
      </c>
      <c r="F1983" s="1" t="s">
        <v>1</v>
      </c>
    </row>
    <row r="1984" spans="1:8" x14ac:dyDescent="0.25">
      <c r="A1984">
        <v>43127</v>
      </c>
      <c r="B1984">
        <v>43127</v>
      </c>
      <c r="C1984" t="s">
        <v>1456</v>
      </c>
      <c r="D1984" s="1">
        <v>301</v>
      </c>
      <c r="E1984" t="s">
        <v>1599</v>
      </c>
      <c r="F1984" s="1">
        <v>250</v>
      </c>
      <c r="G1984" t="s">
        <v>1598</v>
      </c>
      <c r="H1984" s="1">
        <v>62250</v>
      </c>
    </row>
    <row r="1985" spans="1:8" x14ac:dyDescent="0.25">
      <c r="A1985">
        <v>43128</v>
      </c>
      <c r="B1985">
        <v>43128</v>
      </c>
      <c r="C1985" t="s">
        <v>1457</v>
      </c>
      <c r="D1985" s="1">
        <v>300</v>
      </c>
      <c r="E1985" t="s">
        <v>1551</v>
      </c>
      <c r="F1985" s="1">
        <v>110</v>
      </c>
      <c r="G1985" t="s">
        <v>1552</v>
      </c>
      <c r="H1985" s="1">
        <v>62110</v>
      </c>
    </row>
    <row r="1986" spans="1:8" x14ac:dyDescent="0.25">
      <c r="A1986">
        <v>43128</v>
      </c>
      <c r="B1986">
        <v>43128</v>
      </c>
      <c r="C1986" t="s">
        <v>1458</v>
      </c>
      <c r="D1986" s="1">
        <v>503</v>
      </c>
      <c r="E1986" t="s">
        <v>1581</v>
      </c>
      <c r="F1986" s="1">
        <v>301</v>
      </c>
      <c r="G1986" t="s">
        <v>1582</v>
      </c>
      <c r="H1986" s="1">
        <v>62301</v>
      </c>
    </row>
    <row r="1987" spans="1:8" x14ac:dyDescent="0.25">
      <c r="A1987">
        <v>43128</v>
      </c>
      <c r="B1987">
        <v>43128</v>
      </c>
      <c r="C1987" t="s">
        <v>1459</v>
      </c>
      <c r="F1987" s="1" t="s">
        <v>1</v>
      </c>
    </row>
    <row r="1988" spans="1:8" x14ac:dyDescent="0.25">
      <c r="A1988">
        <v>43131</v>
      </c>
      <c r="B1988">
        <v>43131</v>
      </c>
      <c r="C1988" t="s">
        <v>1460</v>
      </c>
      <c r="D1988" s="1">
        <v>109</v>
      </c>
      <c r="E1988" t="s">
        <v>1644</v>
      </c>
      <c r="F1988" s="1">
        <v>106</v>
      </c>
      <c r="G1988" t="s">
        <v>1535</v>
      </c>
      <c r="H1988" s="1">
        <v>62106</v>
      </c>
    </row>
    <row r="1989" spans="1:8" x14ac:dyDescent="0.25">
      <c r="A1989">
        <v>43131</v>
      </c>
      <c r="B1989">
        <v>43131</v>
      </c>
      <c r="C1989" t="s">
        <v>1461</v>
      </c>
      <c r="D1989" s="1">
        <v>505</v>
      </c>
      <c r="E1989" t="s">
        <v>1549</v>
      </c>
      <c r="F1989" s="1">
        <v>303</v>
      </c>
      <c r="G1989" t="s">
        <v>1550</v>
      </c>
      <c r="H1989" s="1">
        <v>62303</v>
      </c>
    </row>
    <row r="1990" spans="1:8" x14ac:dyDescent="0.25">
      <c r="A1990">
        <v>43131</v>
      </c>
      <c r="B1990">
        <v>43131</v>
      </c>
      <c r="C1990" t="s">
        <v>1462</v>
      </c>
      <c r="F1990" s="1" t="s">
        <v>1</v>
      </c>
    </row>
    <row r="1991" spans="1:8" x14ac:dyDescent="0.25">
      <c r="A1991">
        <v>43141</v>
      </c>
      <c r="B1991">
        <v>43141</v>
      </c>
      <c r="C1991" t="s">
        <v>1463</v>
      </c>
      <c r="D1991" s="1">
        <v>206</v>
      </c>
      <c r="E1991" t="s">
        <v>1571</v>
      </c>
      <c r="F1991" s="1">
        <v>0</v>
      </c>
      <c r="G1991" t="s">
        <v>1544</v>
      </c>
      <c r="H1991" s="1">
        <v>62000</v>
      </c>
    </row>
    <row r="1992" spans="1:8" x14ac:dyDescent="0.25">
      <c r="A1992">
        <v>43141</v>
      </c>
      <c r="B1992">
        <v>43141</v>
      </c>
      <c r="C1992" t="s">
        <v>1464</v>
      </c>
      <c r="D1992" s="1">
        <v>500</v>
      </c>
      <c r="E1992" t="s">
        <v>1574</v>
      </c>
      <c r="F1992" s="1">
        <v>255</v>
      </c>
      <c r="G1992" t="s">
        <v>1575</v>
      </c>
      <c r="H1992" s="1">
        <v>62255</v>
      </c>
    </row>
    <row r="1993" spans="1:8" x14ac:dyDescent="0.25">
      <c r="A1993">
        <v>43141</v>
      </c>
      <c r="B1993">
        <v>43141</v>
      </c>
      <c r="C1993" t="s">
        <v>1465</v>
      </c>
      <c r="F1993" s="1" t="s">
        <v>1</v>
      </c>
    </row>
    <row r="1994" spans="1:8" x14ac:dyDescent="0.25">
      <c r="A1994">
        <v>43143</v>
      </c>
      <c r="B1994">
        <v>43143</v>
      </c>
      <c r="C1994" t="s">
        <v>1466</v>
      </c>
      <c r="D1994" s="1">
        <v>206</v>
      </c>
      <c r="E1994" t="s">
        <v>1571</v>
      </c>
      <c r="F1994" s="1">
        <v>0</v>
      </c>
      <c r="G1994" t="s">
        <v>1544</v>
      </c>
      <c r="H1994" s="1">
        <v>62000</v>
      </c>
    </row>
    <row r="1995" spans="1:8" x14ac:dyDescent="0.25">
      <c r="A1995">
        <v>43143</v>
      </c>
      <c r="B1995">
        <v>43143</v>
      </c>
      <c r="C1995" t="s">
        <v>1467</v>
      </c>
      <c r="D1995" s="1">
        <v>2061</v>
      </c>
      <c r="E1995" t="s">
        <v>1572</v>
      </c>
      <c r="F1995" s="1">
        <v>4</v>
      </c>
      <c r="G1995" t="s">
        <v>1540</v>
      </c>
      <c r="H1995" s="1">
        <v>62004</v>
      </c>
    </row>
    <row r="1996" spans="1:8" x14ac:dyDescent="0.25">
      <c r="A1996">
        <v>43143</v>
      </c>
      <c r="B1996">
        <v>43143</v>
      </c>
      <c r="C1996" t="s">
        <v>1467</v>
      </c>
      <c r="D1996" s="1">
        <v>207</v>
      </c>
      <c r="E1996" t="s">
        <v>1539</v>
      </c>
      <c r="F1996" s="1">
        <v>4</v>
      </c>
      <c r="G1996" t="s">
        <v>1540</v>
      </c>
      <c r="H1996" s="1">
        <v>62004</v>
      </c>
    </row>
    <row r="1997" spans="1:8" x14ac:dyDescent="0.25">
      <c r="A1997">
        <v>43143</v>
      </c>
      <c r="B1997">
        <v>43143</v>
      </c>
      <c r="C1997" t="s">
        <v>1467</v>
      </c>
      <c r="D1997" s="1">
        <v>2071</v>
      </c>
      <c r="E1997" t="s">
        <v>1545</v>
      </c>
      <c r="F1997" s="1">
        <v>4</v>
      </c>
      <c r="G1997" t="s">
        <v>1540</v>
      </c>
      <c r="H1997" s="1">
        <v>62004</v>
      </c>
    </row>
    <row r="1998" spans="1:8" x14ac:dyDescent="0.25">
      <c r="A1998">
        <v>43143</v>
      </c>
      <c r="B1998">
        <v>43143</v>
      </c>
      <c r="C1998" t="s">
        <v>1468</v>
      </c>
      <c r="F1998" s="1" t="s">
        <v>1</v>
      </c>
    </row>
    <row r="1999" spans="1:8" x14ac:dyDescent="0.25">
      <c r="A1999">
        <v>43149</v>
      </c>
      <c r="B1999">
        <v>43149</v>
      </c>
      <c r="C1999" t="s">
        <v>1469</v>
      </c>
      <c r="D1999" s="1">
        <v>300</v>
      </c>
      <c r="E1999" t="s">
        <v>1551</v>
      </c>
      <c r="F1999" s="1">
        <v>110</v>
      </c>
      <c r="G1999" t="s">
        <v>1552</v>
      </c>
      <c r="H1999" s="1">
        <v>62110</v>
      </c>
    </row>
    <row r="2000" spans="1:8" x14ac:dyDescent="0.25">
      <c r="A2000">
        <v>43149</v>
      </c>
      <c r="B2000">
        <v>43149</v>
      </c>
      <c r="C2000" t="s">
        <v>1470</v>
      </c>
      <c r="D2000" s="1">
        <v>301</v>
      </c>
      <c r="E2000" t="s">
        <v>1599</v>
      </c>
      <c r="F2000" s="1">
        <v>250</v>
      </c>
      <c r="G2000" t="s">
        <v>1598</v>
      </c>
      <c r="H2000" s="1">
        <v>62250</v>
      </c>
    </row>
    <row r="2001" spans="1:8" x14ac:dyDescent="0.25">
      <c r="A2001">
        <v>43149</v>
      </c>
      <c r="B2001">
        <v>43149</v>
      </c>
      <c r="C2001" t="s">
        <v>1471</v>
      </c>
      <c r="F2001" s="1" t="s">
        <v>1</v>
      </c>
    </row>
    <row r="2002" spans="1:8" x14ac:dyDescent="0.25">
      <c r="A2002">
        <v>43151</v>
      </c>
      <c r="B2002">
        <v>43151</v>
      </c>
      <c r="C2002" t="s">
        <v>1472</v>
      </c>
      <c r="D2002" s="1">
        <v>206</v>
      </c>
      <c r="E2002" t="s">
        <v>1571</v>
      </c>
      <c r="F2002" s="1">
        <v>0</v>
      </c>
      <c r="G2002" t="s">
        <v>1544</v>
      </c>
      <c r="H2002" s="1">
        <v>62000</v>
      </c>
    </row>
    <row r="2003" spans="1:8" x14ac:dyDescent="0.25">
      <c r="A2003">
        <v>43161</v>
      </c>
      <c r="B2003">
        <v>43161</v>
      </c>
      <c r="C2003" t="s">
        <v>1473</v>
      </c>
      <c r="D2003" s="1">
        <v>207</v>
      </c>
      <c r="E2003" t="s">
        <v>1539</v>
      </c>
      <c r="F2003" s="1">
        <v>4</v>
      </c>
      <c r="G2003" t="s">
        <v>1540</v>
      </c>
      <c r="H2003" s="1">
        <v>62004</v>
      </c>
    </row>
    <row r="2004" spans="1:8" x14ac:dyDescent="0.25">
      <c r="A2004">
        <v>43161</v>
      </c>
      <c r="B2004">
        <v>43161</v>
      </c>
      <c r="C2004" t="s">
        <v>1474</v>
      </c>
      <c r="D2004" s="1">
        <v>114</v>
      </c>
      <c r="E2004" t="s">
        <v>1537</v>
      </c>
      <c r="F2004" s="1">
        <v>106</v>
      </c>
      <c r="G2004" t="s">
        <v>1535</v>
      </c>
      <c r="H2004" s="1">
        <v>62106</v>
      </c>
    </row>
    <row r="2005" spans="1:8" x14ac:dyDescent="0.25">
      <c r="A2005">
        <v>43161</v>
      </c>
      <c r="B2005">
        <v>43161</v>
      </c>
      <c r="C2005" t="s">
        <v>1475</v>
      </c>
      <c r="D2005" s="1">
        <v>133</v>
      </c>
      <c r="E2005" t="s">
        <v>1562</v>
      </c>
      <c r="F2005" s="1">
        <v>108</v>
      </c>
      <c r="G2005" t="s">
        <v>1563</v>
      </c>
      <c r="H2005" s="1">
        <v>62108</v>
      </c>
    </row>
    <row r="2006" spans="1:8" x14ac:dyDescent="0.25">
      <c r="A2006">
        <v>43161</v>
      </c>
      <c r="B2006">
        <v>43161</v>
      </c>
      <c r="C2006" t="s">
        <v>1476</v>
      </c>
      <c r="F2006" s="1" t="s">
        <v>1</v>
      </c>
    </row>
    <row r="2007" spans="1:8" x14ac:dyDescent="0.25">
      <c r="A2007">
        <v>43164</v>
      </c>
      <c r="B2007">
        <v>43164</v>
      </c>
      <c r="C2007" t="s">
        <v>1477</v>
      </c>
      <c r="D2007" s="1">
        <v>211</v>
      </c>
      <c r="E2007" t="s">
        <v>1613</v>
      </c>
      <c r="F2007" s="1">
        <v>4</v>
      </c>
      <c r="G2007" t="s">
        <v>1540</v>
      </c>
      <c r="H2007" s="1">
        <v>62004</v>
      </c>
    </row>
    <row r="2008" spans="1:8" x14ac:dyDescent="0.25">
      <c r="A2008">
        <v>43166</v>
      </c>
      <c r="B2008">
        <v>43166</v>
      </c>
      <c r="C2008" t="s">
        <v>1478</v>
      </c>
      <c r="D2008" s="1">
        <v>211</v>
      </c>
      <c r="E2008" t="s">
        <v>1613</v>
      </c>
      <c r="F2008" s="1">
        <v>4</v>
      </c>
      <c r="G2008" t="s">
        <v>1540</v>
      </c>
      <c r="H2008" s="1">
        <v>62004</v>
      </c>
    </row>
    <row r="2009" spans="1:8" x14ac:dyDescent="0.25">
      <c r="A2009">
        <v>43168</v>
      </c>
      <c r="B2009">
        <v>43168</v>
      </c>
      <c r="C2009" t="s">
        <v>1479</v>
      </c>
      <c r="D2009" s="1">
        <v>504</v>
      </c>
      <c r="E2009" t="s">
        <v>1558</v>
      </c>
      <c r="F2009" s="1">
        <v>303</v>
      </c>
      <c r="G2009" t="s">
        <v>1550</v>
      </c>
      <c r="H2009" s="1">
        <v>62303</v>
      </c>
    </row>
    <row r="2010" spans="1:8" x14ac:dyDescent="0.25">
      <c r="A2010">
        <v>43168</v>
      </c>
      <c r="B2010">
        <v>43168</v>
      </c>
      <c r="C2010" t="s">
        <v>1479</v>
      </c>
      <c r="D2010" s="1">
        <v>5061</v>
      </c>
      <c r="E2010" t="s">
        <v>1645</v>
      </c>
      <c r="F2010" s="1">
        <v>303</v>
      </c>
      <c r="G2010" t="s">
        <v>1550</v>
      </c>
      <c r="H2010" s="1">
        <v>62303</v>
      </c>
    </row>
    <row r="2011" spans="1:8" x14ac:dyDescent="0.25">
      <c r="A2011">
        <v>43168</v>
      </c>
      <c r="B2011">
        <v>43168</v>
      </c>
      <c r="C2011" t="s">
        <v>1480</v>
      </c>
      <c r="D2011" s="1">
        <v>506</v>
      </c>
      <c r="E2011" t="s">
        <v>1646</v>
      </c>
      <c r="F2011" s="1">
        <v>307</v>
      </c>
      <c r="G2011" t="s">
        <v>1585</v>
      </c>
      <c r="H2011" s="1">
        <v>62307</v>
      </c>
    </row>
    <row r="2012" spans="1:8" x14ac:dyDescent="0.25">
      <c r="A2012">
        <v>43168</v>
      </c>
      <c r="B2012">
        <v>43168</v>
      </c>
      <c r="C2012" t="s">
        <v>1481</v>
      </c>
      <c r="F2012" s="1" t="s">
        <v>1</v>
      </c>
    </row>
    <row r="2013" spans="1:8" x14ac:dyDescent="0.25">
      <c r="A2013">
        <v>43170</v>
      </c>
      <c r="B2013">
        <v>43170</v>
      </c>
      <c r="C2013" t="s">
        <v>1482</v>
      </c>
      <c r="D2013" s="1">
        <v>201</v>
      </c>
      <c r="E2013" t="s">
        <v>1560</v>
      </c>
      <c r="F2013" s="1">
        <v>0</v>
      </c>
      <c r="G2013" t="s">
        <v>1544</v>
      </c>
      <c r="H2013" s="1">
        <v>62000</v>
      </c>
    </row>
    <row r="2014" spans="1:8" x14ac:dyDescent="0.25">
      <c r="A2014">
        <v>43170</v>
      </c>
      <c r="B2014">
        <v>43170</v>
      </c>
      <c r="C2014" t="s">
        <v>1483</v>
      </c>
      <c r="D2014" s="1">
        <v>2073</v>
      </c>
      <c r="E2014" t="s">
        <v>1547</v>
      </c>
      <c r="F2014" s="1">
        <v>4</v>
      </c>
      <c r="G2014" t="s">
        <v>1540</v>
      </c>
      <c r="H2014" s="1">
        <v>62004</v>
      </c>
    </row>
    <row r="2015" spans="1:8" x14ac:dyDescent="0.25">
      <c r="A2015">
        <v>43170</v>
      </c>
      <c r="B2015">
        <v>43170</v>
      </c>
      <c r="C2015" t="s">
        <v>1484</v>
      </c>
      <c r="D2015" s="1">
        <v>112</v>
      </c>
      <c r="E2015" t="s">
        <v>1635</v>
      </c>
      <c r="F2015" s="1">
        <v>106</v>
      </c>
      <c r="G2015" t="s">
        <v>1535</v>
      </c>
      <c r="H2015" s="1">
        <v>62106</v>
      </c>
    </row>
    <row r="2016" spans="1:8" x14ac:dyDescent="0.25">
      <c r="A2016">
        <v>43170</v>
      </c>
      <c r="B2016">
        <v>43170</v>
      </c>
      <c r="C2016" t="s">
        <v>1485</v>
      </c>
      <c r="F2016" s="1" t="s">
        <v>1</v>
      </c>
    </row>
    <row r="2017" spans="1:8" x14ac:dyDescent="0.25">
      <c r="A2017">
        <v>43172</v>
      </c>
      <c r="B2017">
        <v>43172</v>
      </c>
      <c r="C2017" t="s">
        <v>1486</v>
      </c>
      <c r="D2017" s="1">
        <v>128</v>
      </c>
      <c r="E2017" t="s">
        <v>1647</v>
      </c>
      <c r="F2017" s="1">
        <v>106</v>
      </c>
      <c r="G2017" t="s">
        <v>1535</v>
      </c>
      <c r="H2017" s="1">
        <v>62106</v>
      </c>
    </row>
    <row r="2018" spans="1:8" x14ac:dyDescent="0.25">
      <c r="A2018">
        <v>43175</v>
      </c>
      <c r="B2018">
        <v>43175</v>
      </c>
      <c r="C2018" t="s">
        <v>1487</v>
      </c>
      <c r="D2018" s="1">
        <v>215</v>
      </c>
      <c r="E2018" t="s">
        <v>1609</v>
      </c>
      <c r="F2018" s="1">
        <v>6</v>
      </c>
      <c r="G2018" t="s">
        <v>1596</v>
      </c>
      <c r="H2018" s="1">
        <v>62006</v>
      </c>
    </row>
    <row r="2019" spans="1:8" x14ac:dyDescent="0.25">
      <c r="A2019">
        <v>43178</v>
      </c>
      <c r="B2019">
        <v>43178</v>
      </c>
      <c r="C2019" t="s">
        <v>1488</v>
      </c>
      <c r="D2019" s="1">
        <v>300</v>
      </c>
      <c r="E2019" t="s">
        <v>1551</v>
      </c>
      <c r="F2019" s="1">
        <v>110</v>
      </c>
      <c r="G2019" t="s">
        <v>1552</v>
      </c>
      <c r="H2019" s="1">
        <v>62110</v>
      </c>
    </row>
    <row r="2020" spans="1:8" x14ac:dyDescent="0.25">
      <c r="A2020">
        <v>43178</v>
      </c>
      <c r="B2020">
        <v>43178</v>
      </c>
      <c r="C2020" t="s">
        <v>1489</v>
      </c>
      <c r="D2020" s="1">
        <v>301</v>
      </c>
      <c r="E2020" t="s">
        <v>1599</v>
      </c>
      <c r="F2020" s="1">
        <v>250</v>
      </c>
      <c r="G2020" t="s">
        <v>1598</v>
      </c>
      <c r="H2020" s="1">
        <v>62250</v>
      </c>
    </row>
    <row r="2021" spans="1:8" x14ac:dyDescent="0.25">
      <c r="A2021">
        <v>43178</v>
      </c>
      <c r="B2021">
        <v>43178</v>
      </c>
      <c r="C2021" t="s">
        <v>1490</v>
      </c>
      <c r="F2021" s="1" t="s">
        <v>1</v>
      </c>
    </row>
    <row r="2022" spans="1:8" x14ac:dyDescent="0.25">
      <c r="A2022">
        <v>43180</v>
      </c>
      <c r="B2022">
        <v>43180</v>
      </c>
      <c r="C2022" t="s">
        <v>1491</v>
      </c>
      <c r="D2022" s="1">
        <v>201</v>
      </c>
      <c r="E2022" t="s">
        <v>1560</v>
      </c>
      <c r="F2022" s="1">
        <v>0</v>
      </c>
      <c r="G2022" t="s">
        <v>1544</v>
      </c>
      <c r="H2022" s="1">
        <v>62000</v>
      </c>
    </row>
    <row r="2023" spans="1:8" x14ac:dyDescent="0.25">
      <c r="A2023">
        <v>43180</v>
      </c>
      <c r="B2023">
        <v>43180</v>
      </c>
      <c r="C2023" t="s">
        <v>1492</v>
      </c>
      <c r="D2023" s="1">
        <v>127</v>
      </c>
      <c r="E2023" t="s">
        <v>1625</v>
      </c>
      <c r="F2023" s="1">
        <v>106</v>
      </c>
      <c r="G2023" t="s">
        <v>1535</v>
      </c>
      <c r="H2023" s="1">
        <v>62106</v>
      </c>
    </row>
    <row r="2024" spans="1:8" x14ac:dyDescent="0.25">
      <c r="A2024">
        <v>43180</v>
      </c>
      <c r="B2024">
        <v>43180</v>
      </c>
      <c r="C2024" t="s">
        <v>1493</v>
      </c>
      <c r="F2024" s="1" t="s">
        <v>1</v>
      </c>
    </row>
    <row r="2025" spans="1:8" x14ac:dyDescent="0.25">
      <c r="A2025">
        <v>43185</v>
      </c>
      <c r="B2025">
        <v>43185</v>
      </c>
      <c r="C2025" t="s">
        <v>1494</v>
      </c>
      <c r="D2025" s="1">
        <v>300</v>
      </c>
      <c r="E2025" t="s">
        <v>1551</v>
      </c>
      <c r="F2025" s="1">
        <v>110</v>
      </c>
      <c r="G2025" t="s">
        <v>1552</v>
      </c>
      <c r="H2025" s="1">
        <v>62110</v>
      </c>
    </row>
    <row r="2026" spans="1:8" x14ac:dyDescent="0.25">
      <c r="A2026">
        <v>43185</v>
      </c>
      <c r="B2026">
        <v>43185</v>
      </c>
      <c r="C2026" t="s">
        <v>1495</v>
      </c>
      <c r="D2026" s="1">
        <v>301</v>
      </c>
      <c r="E2026" t="s">
        <v>1599</v>
      </c>
      <c r="F2026" s="1">
        <v>250</v>
      </c>
      <c r="G2026" t="s">
        <v>1598</v>
      </c>
      <c r="H2026" s="1">
        <v>62250</v>
      </c>
    </row>
    <row r="2027" spans="1:8" x14ac:dyDescent="0.25">
      <c r="A2027">
        <v>43185</v>
      </c>
      <c r="B2027">
        <v>43185</v>
      </c>
      <c r="C2027" t="s">
        <v>1496</v>
      </c>
      <c r="F2027" s="1" t="s">
        <v>1</v>
      </c>
    </row>
    <row r="2028" spans="1:8" x14ac:dyDescent="0.25">
      <c r="A2028">
        <v>43207</v>
      </c>
      <c r="B2028">
        <v>43207</v>
      </c>
      <c r="C2028" t="s">
        <v>1497</v>
      </c>
      <c r="D2028" s="1">
        <v>215</v>
      </c>
      <c r="E2028" t="s">
        <v>1609</v>
      </c>
      <c r="F2028" s="1">
        <v>6</v>
      </c>
      <c r="G2028" t="s">
        <v>1596</v>
      </c>
      <c r="H2028" s="1">
        <v>62006</v>
      </c>
    </row>
    <row r="2029" spans="1:8" x14ac:dyDescent="0.25">
      <c r="A2029">
        <v>43207</v>
      </c>
      <c r="B2029">
        <v>43207</v>
      </c>
      <c r="C2029" t="s">
        <v>1498</v>
      </c>
      <c r="D2029" s="1">
        <v>2151</v>
      </c>
      <c r="E2029" t="s">
        <v>1640</v>
      </c>
      <c r="F2029" s="1">
        <v>8</v>
      </c>
      <c r="G2029" t="s">
        <v>1620</v>
      </c>
      <c r="H2029" s="1">
        <v>62008</v>
      </c>
    </row>
    <row r="2030" spans="1:8" x14ac:dyDescent="0.25">
      <c r="A2030">
        <v>43207</v>
      </c>
      <c r="B2030">
        <v>43207</v>
      </c>
      <c r="C2030" t="s">
        <v>1498</v>
      </c>
      <c r="D2030" s="1">
        <v>2154</v>
      </c>
      <c r="E2030" t="s">
        <v>1648</v>
      </c>
      <c r="F2030" s="1">
        <v>8</v>
      </c>
      <c r="G2030" t="s">
        <v>1620</v>
      </c>
      <c r="H2030" s="1">
        <v>62008</v>
      </c>
    </row>
    <row r="2031" spans="1:8" x14ac:dyDescent="0.25">
      <c r="A2031">
        <v>43207</v>
      </c>
      <c r="B2031">
        <v>43207</v>
      </c>
      <c r="C2031" t="s">
        <v>1499</v>
      </c>
      <c r="D2031" s="1">
        <v>116</v>
      </c>
      <c r="E2031" t="s">
        <v>1541</v>
      </c>
      <c r="F2031" s="1">
        <v>104</v>
      </c>
      <c r="G2031" t="s">
        <v>1542</v>
      </c>
      <c r="H2031" s="1">
        <v>62104</v>
      </c>
    </row>
    <row r="2032" spans="1:8" x14ac:dyDescent="0.25">
      <c r="A2032">
        <v>43207</v>
      </c>
      <c r="B2032">
        <v>43207</v>
      </c>
      <c r="C2032" t="s">
        <v>1500</v>
      </c>
      <c r="D2032" s="1">
        <v>114</v>
      </c>
      <c r="E2032" t="s">
        <v>1537</v>
      </c>
      <c r="F2032" s="1">
        <v>106</v>
      </c>
      <c r="G2032" t="s">
        <v>1535</v>
      </c>
      <c r="H2032" s="1">
        <v>62106</v>
      </c>
    </row>
    <row r="2033" spans="1:8" x14ac:dyDescent="0.25">
      <c r="A2033">
        <v>43207</v>
      </c>
      <c r="B2033">
        <v>43207</v>
      </c>
      <c r="C2033" t="s">
        <v>1501</v>
      </c>
      <c r="D2033" s="1">
        <v>501</v>
      </c>
      <c r="E2033" t="s">
        <v>1579</v>
      </c>
      <c r="F2033" s="1">
        <v>300</v>
      </c>
      <c r="G2033" t="s">
        <v>1580</v>
      </c>
      <c r="H2033" s="1">
        <v>62300</v>
      </c>
    </row>
    <row r="2034" spans="1:8" x14ac:dyDescent="0.25">
      <c r="A2034">
        <v>43207</v>
      </c>
      <c r="B2034">
        <v>43207</v>
      </c>
      <c r="C2034" t="s">
        <v>1502</v>
      </c>
      <c r="F2034" s="1" t="s">
        <v>1</v>
      </c>
    </row>
    <row r="2035" spans="1:8" x14ac:dyDescent="0.25">
      <c r="A2035">
        <v>43208</v>
      </c>
      <c r="B2035">
        <v>43208</v>
      </c>
      <c r="C2035" t="s">
        <v>1503</v>
      </c>
      <c r="D2035" s="1">
        <v>114</v>
      </c>
      <c r="E2035" t="s">
        <v>1537</v>
      </c>
      <c r="F2035" s="1">
        <v>106</v>
      </c>
      <c r="G2035" t="s">
        <v>1535</v>
      </c>
      <c r="H2035" s="1">
        <v>62106</v>
      </c>
    </row>
    <row r="2036" spans="1:8" x14ac:dyDescent="0.25">
      <c r="A2036">
        <v>43218</v>
      </c>
      <c r="B2036">
        <v>43218</v>
      </c>
      <c r="C2036" t="s">
        <v>1504</v>
      </c>
      <c r="D2036" s="1">
        <v>300</v>
      </c>
      <c r="E2036" t="s">
        <v>1551</v>
      </c>
      <c r="F2036" s="1">
        <v>110</v>
      </c>
      <c r="G2036" t="s">
        <v>1552</v>
      </c>
      <c r="H2036" s="1">
        <v>62110</v>
      </c>
    </row>
    <row r="2037" spans="1:8" x14ac:dyDescent="0.25">
      <c r="A2037">
        <v>43220</v>
      </c>
      <c r="B2037">
        <v>43220</v>
      </c>
      <c r="C2037" t="s">
        <v>1505</v>
      </c>
      <c r="D2037" s="1">
        <v>300</v>
      </c>
      <c r="E2037" t="s">
        <v>1551</v>
      </c>
      <c r="F2037" s="1">
        <v>110</v>
      </c>
      <c r="G2037" t="s">
        <v>1552</v>
      </c>
      <c r="H2037" s="1">
        <v>62110</v>
      </c>
    </row>
    <row r="2038" spans="1:8" x14ac:dyDescent="0.25">
      <c r="A2038">
        <v>43221</v>
      </c>
      <c r="B2038">
        <v>43221</v>
      </c>
      <c r="C2038" t="s">
        <v>1506</v>
      </c>
      <c r="D2038" s="1">
        <v>300</v>
      </c>
      <c r="E2038" t="s">
        <v>1551</v>
      </c>
      <c r="F2038" s="1">
        <v>110</v>
      </c>
      <c r="G2038" t="s">
        <v>1552</v>
      </c>
      <c r="H2038" s="1">
        <v>62110</v>
      </c>
    </row>
    <row r="2039" spans="1:8" x14ac:dyDescent="0.25">
      <c r="A2039">
        <v>43223</v>
      </c>
      <c r="B2039">
        <v>43223</v>
      </c>
      <c r="C2039" t="s">
        <v>1507</v>
      </c>
      <c r="D2039" s="1">
        <v>300</v>
      </c>
      <c r="E2039" t="s">
        <v>1551</v>
      </c>
      <c r="F2039" s="1">
        <v>110</v>
      </c>
      <c r="G2039" t="s">
        <v>1552</v>
      </c>
      <c r="H2039" s="1">
        <v>62110</v>
      </c>
    </row>
    <row r="2040" spans="1:8" x14ac:dyDescent="0.25">
      <c r="A2040">
        <v>43224</v>
      </c>
      <c r="B2040">
        <v>43224</v>
      </c>
      <c r="C2040" t="s">
        <v>1508</v>
      </c>
      <c r="D2040" s="1">
        <v>207</v>
      </c>
      <c r="E2040" t="s">
        <v>1539</v>
      </c>
      <c r="F2040" s="1">
        <v>4</v>
      </c>
      <c r="G2040" t="s">
        <v>1540</v>
      </c>
      <c r="H2040" s="1">
        <v>62004</v>
      </c>
    </row>
    <row r="2041" spans="1:8" x14ac:dyDescent="0.25">
      <c r="A2041">
        <v>43224</v>
      </c>
      <c r="B2041">
        <v>43224</v>
      </c>
      <c r="C2041" t="s">
        <v>1508</v>
      </c>
      <c r="D2041" s="1">
        <v>2071</v>
      </c>
      <c r="E2041" t="s">
        <v>1545</v>
      </c>
      <c r="F2041" s="1">
        <v>4</v>
      </c>
      <c r="G2041" t="s">
        <v>1540</v>
      </c>
      <c r="H2041" s="1">
        <v>62004</v>
      </c>
    </row>
    <row r="2042" spans="1:8" x14ac:dyDescent="0.25">
      <c r="A2042">
        <v>43224</v>
      </c>
      <c r="B2042">
        <v>43224</v>
      </c>
      <c r="C2042" t="s">
        <v>1509</v>
      </c>
      <c r="D2042" s="1">
        <v>114</v>
      </c>
      <c r="E2042" t="s">
        <v>1537</v>
      </c>
      <c r="F2042" s="1">
        <v>106</v>
      </c>
      <c r="G2042" t="s">
        <v>1535</v>
      </c>
      <c r="H2042" s="1">
        <v>62106</v>
      </c>
    </row>
    <row r="2043" spans="1:8" x14ac:dyDescent="0.25">
      <c r="A2043">
        <v>43224</v>
      </c>
      <c r="B2043">
        <v>43224</v>
      </c>
      <c r="C2043" t="s">
        <v>1510</v>
      </c>
      <c r="F2043" s="1" t="s">
        <v>1</v>
      </c>
    </row>
    <row r="2044" spans="1:8" x14ac:dyDescent="0.25">
      <c r="A2044">
        <v>43225</v>
      </c>
      <c r="B2044">
        <v>43225</v>
      </c>
      <c r="C2044" t="s">
        <v>1511</v>
      </c>
      <c r="D2044" s="1">
        <v>207</v>
      </c>
      <c r="E2044" t="s">
        <v>1539</v>
      </c>
      <c r="F2044" s="1">
        <v>4</v>
      </c>
      <c r="G2044" t="s">
        <v>1540</v>
      </c>
      <c r="H2044" s="1">
        <v>62004</v>
      </c>
    </row>
    <row r="2045" spans="1:8" x14ac:dyDescent="0.25">
      <c r="A2045">
        <v>43225</v>
      </c>
      <c r="B2045">
        <v>43225</v>
      </c>
      <c r="C2045" t="s">
        <v>1511</v>
      </c>
      <c r="D2045" s="1">
        <v>2071</v>
      </c>
      <c r="E2045" t="s">
        <v>1545</v>
      </c>
      <c r="F2045" s="1">
        <v>4</v>
      </c>
      <c r="G2045" t="s">
        <v>1540</v>
      </c>
      <c r="H2045" s="1">
        <v>62004</v>
      </c>
    </row>
    <row r="2046" spans="1:8" x14ac:dyDescent="0.25">
      <c r="A2046">
        <v>43225</v>
      </c>
      <c r="B2046">
        <v>43225</v>
      </c>
      <c r="C2046" t="s">
        <v>1512</v>
      </c>
      <c r="D2046" s="1">
        <v>114</v>
      </c>
      <c r="E2046" t="s">
        <v>1537</v>
      </c>
      <c r="F2046" s="1">
        <v>106</v>
      </c>
      <c r="G2046" t="s">
        <v>1535</v>
      </c>
      <c r="H2046" s="1">
        <v>62106</v>
      </c>
    </row>
    <row r="2047" spans="1:8" x14ac:dyDescent="0.25">
      <c r="A2047">
        <v>43225</v>
      </c>
      <c r="B2047">
        <v>43225</v>
      </c>
      <c r="C2047" t="s">
        <v>1513</v>
      </c>
      <c r="D2047" s="1">
        <v>100</v>
      </c>
      <c r="E2047" t="s">
        <v>1536</v>
      </c>
      <c r="F2047" s="1" t="s">
        <v>36</v>
      </c>
      <c r="G2047" t="s">
        <v>36</v>
      </c>
    </row>
    <row r="2048" spans="1:8" x14ac:dyDescent="0.25">
      <c r="A2048">
        <v>43225</v>
      </c>
      <c r="B2048">
        <v>43225</v>
      </c>
      <c r="C2048" t="s">
        <v>1514</v>
      </c>
      <c r="F2048" s="1" t="s">
        <v>1</v>
      </c>
    </row>
    <row r="2049" spans="1:8" x14ac:dyDescent="0.25">
      <c r="A2049">
        <v>43230</v>
      </c>
      <c r="B2049">
        <v>43230</v>
      </c>
      <c r="C2049" t="s">
        <v>1515</v>
      </c>
      <c r="D2049" s="1">
        <v>207</v>
      </c>
      <c r="E2049" t="s">
        <v>1539</v>
      </c>
      <c r="F2049" s="1">
        <v>4</v>
      </c>
      <c r="G2049" t="s">
        <v>1540</v>
      </c>
      <c r="H2049" s="1">
        <v>62004</v>
      </c>
    </row>
    <row r="2050" spans="1:8" x14ac:dyDescent="0.25">
      <c r="A2050">
        <v>43230</v>
      </c>
      <c r="B2050">
        <v>43230</v>
      </c>
      <c r="C2050" t="s">
        <v>1515</v>
      </c>
      <c r="D2050" s="1">
        <v>2071</v>
      </c>
      <c r="E2050" t="s">
        <v>1545</v>
      </c>
      <c r="F2050" s="1">
        <v>4</v>
      </c>
      <c r="G2050" t="s">
        <v>1540</v>
      </c>
      <c r="H2050" s="1">
        <v>62004</v>
      </c>
    </row>
    <row r="2051" spans="1:8" x14ac:dyDescent="0.25">
      <c r="A2051">
        <v>43230</v>
      </c>
      <c r="B2051">
        <v>43230</v>
      </c>
      <c r="C2051" t="s">
        <v>1515</v>
      </c>
      <c r="D2051" s="1">
        <v>2074</v>
      </c>
      <c r="E2051" t="s">
        <v>1548</v>
      </c>
      <c r="F2051" s="1">
        <v>4</v>
      </c>
      <c r="G2051" t="s">
        <v>1540</v>
      </c>
      <c r="H2051" s="1">
        <v>62004</v>
      </c>
    </row>
    <row r="2052" spans="1:8" x14ac:dyDescent="0.25">
      <c r="A2052">
        <v>43230</v>
      </c>
      <c r="B2052">
        <v>43230</v>
      </c>
      <c r="C2052" t="s">
        <v>1516</v>
      </c>
      <c r="D2052" s="1">
        <v>114</v>
      </c>
      <c r="E2052" t="s">
        <v>1537</v>
      </c>
      <c r="F2052" s="1">
        <v>106</v>
      </c>
      <c r="G2052" t="s">
        <v>1535</v>
      </c>
      <c r="H2052" s="1">
        <v>62106</v>
      </c>
    </row>
    <row r="2053" spans="1:8" x14ac:dyDescent="0.25">
      <c r="A2053">
        <v>43230</v>
      </c>
      <c r="B2053">
        <v>43230</v>
      </c>
      <c r="C2053" t="s">
        <v>1516</v>
      </c>
      <c r="D2053" s="1">
        <v>125</v>
      </c>
      <c r="E2053" t="s">
        <v>1624</v>
      </c>
      <c r="F2053" s="1">
        <v>106</v>
      </c>
      <c r="G2053" t="s">
        <v>1535</v>
      </c>
      <c r="H2053" s="1">
        <v>62106</v>
      </c>
    </row>
    <row r="2054" spans="1:8" x14ac:dyDescent="0.25">
      <c r="A2054">
        <v>43230</v>
      </c>
      <c r="B2054">
        <v>43230</v>
      </c>
      <c r="C2054" t="s">
        <v>1516</v>
      </c>
      <c r="D2054" s="1">
        <v>180</v>
      </c>
      <c r="E2054" t="s">
        <v>1534</v>
      </c>
      <c r="F2054" s="1">
        <v>106</v>
      </c>
      <c r="G2054" t="s">
        <v>1535</v>
      </c>
      <c r="H2054" s="1">
        <v>62106</v>
      </c>
    </row>
    <row r="2055" spans="1:8" x14ac:dyDescent="0.25">
      <c r="A2055">
        <v>43230</v>
      </c>
      <c r="B2055">
        <v>43230</v>
      </c>
      <c r="C2055" t="s">
        <v>1517</v>
      </c>
      <c r="D2055" s="1">
        <v>100</v>
      </c>
      <c r="E2055" t="s">
        <v>1536</v>
      </c>
      <c r="F2055" s="1" t="s">
        <v>36</v>
      </c>
      <c r="G2055" t="s">
        <v>36</v>
      </c>
    </row>
    <row r="2056" spans="1:8" x14ac:dyDescent="0.25">
      <c r="A2056">
        <v>43230</v>
      </c>
      <c r="B2056">
        <v>43230</v>
      </c>
      <c r="C2056" t="s">
        <v>1518</v>
      </c>
      <c r="F2056" s="1" t="s">
        <v>1</v>
      </c>
    </row>
    <row r="2057" spans="1:8" x14ac:dyDescent="0.25">
      <c r="A2057">
        <v>43245</v>
      </c>
      <c r="B2057">
        <v>43245</v>
      </c>
      <c r="C2057" t="s">
        <v>1519</v>
      </c>
      <c r="D2057" s="1">
        <v>201</v>
      </c>
      <c r="E2057" t="s">
        <v>1560</v>
      </c>
      <c r="F2057" s="1">
        <v>0</v>
      </c>
      <c r="G2057" t="s">
        <v>1544</v>
      </c>
      <c r="H2057" s="1">
        <v>62000</v>
      </c>
    </row>
    <row r="2058" spans="1:8" x14ac:dyDescent="0.25">
      <c r="A2058">
        <v>43245</v>
      </c>
      <c r="B2058">
        <v>43245</v>
      </c>
      <c r="C2058" t="s">
        <v>1519</v>
      </c>
      <c r="D2058" s="1">
        <v>2012</v>
      </c>
      <c r="E2058" t="s">
        <v>1604</v>
      </c>
      <c r="F2058" s="1">
        <v>0</v>
      </c>
      <c r="G2058" t="s">
        <v>1544</v>
      </c>
      <c r="H2058" s="1">
        <v>62000</v>
      </c>
    </row>
    <row r="2059" spans="1:8" x14ac:dyDescent="0.25">
      <c r="A2059">
        <v>43245</v>
      </c>
      <c r="B2059">
        <v>43245</v>
      </c>
      <c r="C2059" t="s">
        <v>1520</v>
      </c>
      <c r="D2059" s="1">
        <v>501</v>
      </c>
      <c r="E2059" t="s">
        <v>1579</v>
      </c>
      <c r="F2059" s="1">
        <v>300</v>
      </c>
      <c r="G2059" t="s">
        <v>1580</v>
      </c>
      <c r="H2059" s="1">
        <v>62300</v>
      </c>
    </row>
    <row r="2060" spans="1:8" x14ac:dyDescent="0.25">
      <c r="A2060">
        <v>43245</v>
      </c>
      <c r="B2060">
        <v>43245</v>
      </c>
      <c r="C2060" t="s">
        <v>1521</v>
      </c>
      <c r="F2060" s="1" t="s">
        <v>1</v>
      </c>
    </row>
    <row r="2061" spans="1:8" x14ac:dyDescent="0.25">
      <c r="A2061">
        <v>43252</v>
      </c>
      <c r="B2061">
        <v>43252</v>
      </c>
      <c r="C2061" t="s">
        <v>1522</v>
      </c>
      <c r="D2061" s="1">
        <v>215</v>
      </c>
      <c r="E2061" t="s">
        <v>1609</v>
      </c>
      <c r="F2061" s="1">
        <v>6</v>
      </c>
      <c r="G2061" t="s">
        <v>1596</v>
      </c>
      <c r="H2061" s="1">
        <v>62006</v>
      </c>
    </row>
    <row r="2062" spans="1:8" x14ac:dyDescent="0.25">
      <c r="A2062">
        <v>43253</v>
      </c>
      <c r="B2062">
        <v>43253</v>
      </c>
      <c r="C2062" t="s">
        <v>1523</v>
      </c>
      <c r="D2062" s="1">
        <v>255</v>
      </c>
      <c r="E2062" t="s">
        <v>1637</v>
      </c>
      <c r="F2062" s="1">
        <v>11</v>
      </c>
      <c r="G2062" t="s">
        <v>1567</v>
      </c>
      <c r="H2062" s="1">
        <v>62011</v>
      </c>
    </row>
    <row r="2063" spans="1:8" x14ac:dyDescent="0.25">
      <c r="A2063">
        <v>43260</v>
      </c>
      <c r="B2063">
        <v>43260</v>
      </c>
      <c r="C2063" t="s">
        <v>1524</v>
      </c>
      <c r="D2063" s="1">
        <v>301</v>
      </c>
      <c r="E2063" t="s">
        <v>1599</v>
      </c>
      <c r="F2063" s="1">
        <v>250</v>
      </c>
      <c r="G2063" t="s">
        <v>1598</v>
      </c>
      <c r="H2063" s="1">
        <v>62250</v>
      </c>
    </row>
    <row r="2064" spans="1:8" x14ac:dyDescent="0.25">
      <c r="A2064">
        <v>43410</v>
      </c>
      <c r="B2064">
        <v>43410</v>
      </c>
      <c r="C2064" t="s">
        <v>1525</v>
      </c>
      <c r="D2064" s="1">
        <v>503</v>
      </c>
      <c r="E2064" t="s">
        <v>1581</v>
      </c>
      <c r="F2064" s="1">
        <v>301</v>
      </c>
      <c r="G2064" t="s">
        <v>1582</v>
      </c>
      <c r="H2064" s="1">
        <v>62301</v>
      </c>
    </row>
    <row r="2065" spans="1:8" x14ac:dyDescent="0.25">
      <c r="A2065">
        <v>43412</v>
      </c>
      <c r="B2065">
        <v>43412</v>
      </c>
      <c r="C2065" t="s">
        <v>1526</v>
      </c>
      <c r="D2065" s="1">
        <v>500</v>
      </c>
      <c r="E2065" t="s">
        <v>1574</v>
      </c>
      <c r="F2065" s="1">
        <v>255</v>
      </c>
      <c r="G2065" t="s">
        <v>1575</v>
      </c>
      <c r="H2065" s="1">
        <v>62255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tabSelected="1" topLeftCell="C1" workbookViewId="0">
      <selection activeCell="H3" sqref="H3"/>
    </sheetView>
  </sheetViews>
  <sheetFormatPr defaultRowHeight="15" x14ac:dyDescent="0.25"/>
  <cols>
    <col min="1" max="1" width="20.7109375" style="1" customWidth="1"/>
    <col min="2" max="2" width="49.28515625" bestFit="1" customWidth="1"/>
    <col min="3" max="3" width="12.85546875" bestFit="1" customWidth="1"/>
    <col min="4" max="4" width="44.140625" bestFit="1" customWidth="1"/>
    <col min="5" max="5" width="18.28515625" bestFit="1" customWidth="1"/>
    <col min="6" max="6" width="12.140625" bestFit="1" customWidth="1"/>
    <col min="8" max="8" width="47.85546875" bestFit="1" customWidth="1"/>
    <col min="9" max="9" width="21.140625" bestFit="1" customWidth="1"/>
    <col min="10" max="10" width="4" customWidth="1"/>
    <col min="11" max="11" width="18.28515625" bestFit="1" customWidth="1"/>
  </cols>
  <sheetData>
    <row r="1" spans="1:11" x14ac:dyDescent="0.25">
      <c r="A1" s="1" t="s">
        <v>1649</v>
      </c>
    </row>
    <row r="3" spans="1:11" x14ac:dyDescent="0.25">
      <c r="A3" s="4" t="s">
        <v>1527</v>
      </c>
      <c r="B3" s="2" t="s">
        <v>1650</v>
      </c>
      <c r="C3" s="2" t="s">
        <v>1651</v>
      </c>
      <c r="D3" s="2" t="s">
        <v>1652</v>
      </c>
      <c r="E3" s="2" t="s">
        <v>1529</v>
      </c>
      <c r="F3" s="2" t="s">
        <v>1653</v>
      </c>
      <c r="H3" s="6" t="s">
        <v>2020</v>
      </c>
      <c r="I3" s="6" t="s">
        <v>2019</v>
      </c>
    </row>
    <row r="4" spans="1:11" x14ac:dyDescent="0.25">
      <c r="A4" s="5"/>
      <c r="B4" s="3" t="s">
        <v>1654</v>
      </c>
      <c r="C4" s="3">
        <v>18</v>
      </c>
      <c r="D4" s="3" t="s">
        <v>1655</v>
      </c>
      <c r="E4" s="3"/>
      <c r="F4" s="3">
        <v>0</v>
      </c>
      <c r="H4" s="6" t="s">
        <v>2017</v>
      </c>
      <c r="I4">
        <v>0</v>
      </c>
      <c r="J4">
        <v>1</v>
      </c>
      <c r="K4" t="s">
        <v>2018</v>
      </c>
    </row>
    <row r="5" spans="1:11" x14ac:dyDescent="0.25">
      <c r="A5" s="5"/>
      <c r="B5" s="3" t="s">
        <v>1656</v>
      </c>
      <c r="C5" s="3">
        <v>18</v>
      </c>
      <c r="D5" s="3" t="s">
        <v>1655</v>
      </c>
      <c r="E5" s="3"/>
      <c r="F5" s="3">
        <v>1</v>
      </c>
      <c r="H5" s="7">
        <v>1</v>
      </c>
      <c r="I5" s="8"/>
      <c r="J5" s="8">
        <v>4</v>
      </c>
      <c r="K5" s="8">
        <v>4</v>
      </c>
    </row>
    <row r="6" spans="1:11" x14ac:dyDescent="0.25">
      <c r="A6" s="5"/>
      <c r="B6" s="3" t="s">
        <v>1657</v>
      </c>
      <c r="C6" s="3">
        <v>1</v>
      </c>
      <c r="D6" s="3" t="s">
        <v>1536</v>
      </c>
      <c r="E6" s="3"/>
      <c r="F6" s="3">
        <v>1</v>
      </c>
      <c r="H6" s="9" t="s">
        <v>1536</v>
      </c>
      <c r="I6" s="8"/>
      <c r="J6" s="8">
        <v>4</v>
      </c>
      <c r="K6" s="8">
        <v>4</v>
      </c>
    </row>
    <row r="7" spans="1:11" x14ac:dyDescent="0.25">
      <c r="A7" s="5"/>
      <c r="B7" s="3" t="s">
        <v>1657</v>
      </c>
      <c r="C7" s="3">
        <v>18</v>
      </c>
      <c r="D7" s="3" t="s">
        <v>1655</v>
      </c>
      <c r="E7" s="3"/>
      <c r="F7" s="3">
        <v>1</v>
      </c>
      <c r="H7" s="7">
        <v>2</v>
      </c>
      <c r="I7" s="8"/>
      <c r="J7" s="8">
        <v>1</v>
      </c>
      <c r="K7" s="8">
        <v>1</v>
      </c>
    </row>
    <row r="8" spans="1:11" x14ac:dyDescent="0.25">
      <c r="A8" s="5"/>
      <c r="B8" s="3" t="s">
        <v>1658</v>
      </c>
      <c r="C8" s="3">
        <v>18</v>
      </c>
      <c r="D8" s="3" t="s">
        <v>1655</v>
      </c>
      <c r="E8" s="3"/>
      <c r="F8" s="3">
        <v>1</v>
      </c>
      <c r="H8" s="9" t="s">
        <v>1970</v>
      </c>
      <c r="I8" s="8"/>
      <c r="J8" s="8">
        <v>1</v>
      </c>
      <c r="K8" s="8">
        <v>1</v>
      </c>
    </row>
    <row r="9" spans="1:11" x14ac:dyDescent="0.25">
      <c r="A9" s="5"/>
      <c r="B9" s="3" t="s">
        <v>1659</v>
      </c>
      <c r="C9" s="3">
        <v>18</v>
      </c>
      <c r="D9" s="3" t="s">
        <v>1655</v>
      </c>
      <c r="E9" s="3"/>
      <c r="F9" s="3">
        <v>1</v>
      </c>
      <c r="H9" s="7">
        <v>4</v>
      </c>
      <c r="I9" s="8"/>
      <c r="J9" s="8">
        <v>4</v>
      </c>
      <c r="K9" s="8">
        <v>4</v>
      </c>
    </row>
    <row r="10" spans="1:11" x14ac:dyDescent="0.25">
      <c r="A10" s="5"/>
      <c r="B10" s="3" t="s">
        <v>1660</v>
      </c>
      <c r="C10" s="3">
        <v>18</v>
      </c>
      <c r="D10" s="3" t="s">
        <v>1655</v>
      </c>
      <c r="E10" s="3"/>
      <c r="F10" s="3">
        <v>1</v>
      </c>
      <c r="H10" s="9" t="s">
        <v>1918</v>
      </c>
      <c r="I10" s="8"/>
      <c r="J10" s="8">
        <v>4</v>
      </c>
      <c r="K10" s="8">
        <v>4</v>
      </c>
    </row>
    <row r="11" spans="1:11" x14ac:dyDescent="0.25">
      <c r="A11" s="5"/>
      <c r="B11" s="3" t="s">
        <v>1661</v>
      </c>
      <c r="C11" s="3">
        <v>18</v>
      </c>
      <c r="D11" s="3" t="s">
        <v>1655</v>
      </c>
      <c r="E11" s="3"/>
      <c r="F11" s="3">
        <v>1</v>
      </c>
      <c r="H11" s="7">
        <v>6</v>
      </c>
      <c r="I11" s="8"/>
      <c r="J11" s="8">
        <v>1</v>
      </c>
      <c r="K11" s="8">
        <v>1</v>
      </c>
    </row>
    <row r="12" spans="1:11" x14ac:dyDescent="0.25">
      <c r="A12" s="5">
        <v>11040</v>
      </c>
      <c r="B12" s="3" t="s">
        <v>1662</v>
      </c>
      <c r="C12" s="3">
        <v>8</v>
      </c>
      <c r="D12" s="3" t="s">
        <v>1663</v>
      </c>
      <c r="E12" s="3"/>
      <c r="F12" s="3">
        <v>1</v>
      </c>
      <c r="H12" s="9" t="s">
        <v>1974</v>
      </c>
      <c r="I12" s="8"/>
      <c r="J12" s="8">
        <v>1</v>
      </c>
      <c r="K12" s="8">
        <v>1</v>
      </c>
    </row>
    <row r="13" spans="1:11" x14ac:dyDescent="0.25">
      <c r="A13" s="5">
        <v>11045</v>
      </c>
      <c r="B13" s="3" t="s">
        <v>1664</v>
      </c>
      <c r="C13" s="3">
        <v>18</v>
      </c>
      <c r="D13" s="3" t="s">
        <v>1655</v>
      </c>
      <c r="E13" s="3"/>
      <c r="F13" s="3">
        <v>1</v>
      </c>
      <c r="H13" s="7">
        <v>8</v>
      </c>
      <c r="I13" s="8"/>
      <c r="J13" s="8">
        <v>9</v>
      </c>
      <c r="K13" s="8">
        <v>9</v>
      </c>
    </row>
    <row r="14" spans="1:11" x14ac:dyDescent="0.25">
      <c r="A14" s="5">
        <v>11045</v>
      </c>
      <c r="B14" s="3" t="s">
        <v>1664</v>
      </c>
      <c r="C14" s="3">
        <v>203</v>
      </c>
      <c r="D14" s="3" t="s">
        <v>1665</v>
      </c>
      <c r="E14" s="3"/>
      <c r="F14" s="3">
        <v>1</v>
      </c>
      <c r="H14" s="9" t="s">
        <v>1663</v>
      </c>
      <c r="I14" s="8"/>
      <c r="J14" s="8">
        <v>9</v>
      </c>
      <c r="K14" s="8">
        <v>9</v>
      </c>
    </row>
    <row r="15" spans="1:11" x14ac:dyDescent="0.25">
      <c r="A15" s="5">
        <v>11255</v>
      </c>
      <c r="B15" s="3" t="s">
        <v>1666</v>
      </c>
      <c r="C15" s="3">
        <v>18</v>
      </c>
      <c r="D15" s="3" t="s">
        <v>1655</v>
      </c>
      <c r="E15" s="3"/>
      <c r="F15" s="3">
        <v>0</v>
      </c>
      <c r="H15" s="7">
        <v>9</v>
      </c>
      <c r="I15" s="8"/>
      <c r="J15" s="8">
        <v>4</v>
      </c>
      <c r="K15" s="8">
        <v>4</v>
      </c>
    </row>
    <row r="16" spans="1:11" x14ac:dyDescent="0.25">
      <c r="A16" s="5">
        <v>11262</v>
      </c>
      <c r="B16" s="3" t="s">
        <v>1667</v>
      </c>
      <c r="C16" s="3">
        <v>18</v>
      </c>
      <c r="D16" s="3" t="s">
        <v>1655</v>
      </c>
      <c r="E16" s="3"/>
      <c r="F16" s="3">
        <v>1</v>
      </c>
      <c r="H16" s="9" t="s">
        <v>1920</v>
      </c>
      <c r="I16" s="8"/>
      <c r="J16" s="8">
        <v>4</v>
      </c>
      <c r="K16" s="8">
        <v>4</v>
      </c>
    </row>
    <row r="17" spans="1:11" x14ac:dyDescent="0.25">
      <c r="A17" s="5">
        <v>11281</v>
      </c>
      <c r="B17" s="3" t="s">
        <v>1668</v>
      </c>
      <c r="C17" s="3">
        <v>18</v>
      </c>
      <c r="D17" s="3" t="s">
        <v>1655</v>
      </c>
      <c r="E17" s="3"/>
      <c r="F17" s="3">
        <v>1</v>
      </c>
      <c r="H17" s="7">
        <v>13</v>
      </c>
      <c r="I17" s="8"/>
      <c r="J17" s="8">
        <v>15</v>
      </c>
      <c r="K17" s="8">
        <v>15</v>
      </c>
    </row>
    <row r="18" spans="1:11" x14ac:dyDescent="0.25">
      <c r="A18" s="5">
        <v>11299</v>
      </c>
      <c r="B18" s="3" t="s">
        <v>1669</v>
      </c>
      <c r="C18" s="3">
        <v>18</v>
      </c>
      <c r="D18" s="3" t="s">
        <v>1655</v>
      </c>
      <c r="E18" s="3"/>
      <c r="F18" s="3">
        <v>1</v>
      </c>
      <c r="H18" s="9" t="s">
        <v>1865</v>
      </c>
      <c r="I18" s="8"/>
      <c r="J18" s="8">
        <v>15</v>
      </c>
      <c r="K18" s="8">
        <v>15</v>
      </c>
    </row>
    <row r="19" spans="1:11" x14ac:dyDescent="0.25">
      <c r="A19" s="5">
        <v>11440</v>
      </c>
      <c r="B19" s="3" t="s">
        <v>1670</v>
      </c>
      <c r="C19" s="3">
        <v>18</v>
      </c>
      <c r="D19" s="3" t="s">
        <v>1655</v>
      </c>
      <c r="E19" s="3"/>
      <c r="F19" s="3">
        <v>1</v>
      </c>
      <c r="H19" s="7">
        <v>14</v>
      </c>
      <c r="I19" s="8"/>
      <c r="J19" s="8">
        <v>4</v>
      </c>
      <c r="K19" s="8">
        <v>4</v>
      </c>
    </row>
    <row r="20" spans="1:11" x14ac:dyDescent="0.25">
      <c r="A20" s="5" t="s">
        <v>55</v>
      </c>
      <c r="B20" s="3" t="s">
        <v>1671</v>
      </c>
      <c r="C20" s="3">
        <v>18</v>
      </c>
      <c r="D20" s="3" t="s">
        <v>1655</v>
      </c>
      <c r="E20" s="3"/>
      <c r="F20" s="3">
        <v>0</v>
      </c>
      <c r="H20" s="9" t="s">
        <v>1886</v>
      </c>
      <c r="I20" s="8"/>
      <c r="J20" s="8">
        <v>4</v>
      </c>
      <c r="K20" s="8">
        <v>4</v>
      </c>
    </row>
    <row r="21" spans="1:11" x14ac:dyDescent="0.25">
      <c r="A21" s="5" t="s">
        <v>55</v>
      </c>
      <c r="B21" s="3" t="s">
        <v>1671</v>
      </c>
      <c r="C21" s="3">
        <v>210</v>
      </c>
      <c r="D21" s="3" t="s">
        <v>1672</v>
      </c>
      <c r="E21" s="3"/>
      <c r="F21" s="3">
        <v>1</v>
      </c>
      <c r="H21" s="7">
        <v>16</v>
      </c>
      <c r="I21" s="8"/>
      <c r="J21" s="8">
        <v>2</v>
      </c>
      <c r="K21" s="8">
        <v>2</v>
      </c>
    </row>
    <row r="22" spans="1:11" x14ac:dyDescent="0.25">
      <c r="A22" s="5" t="s">
        <v>55</v>
      </c>
      <c r="B22" s="3" t="s">
        <v>1673</v>
      </c>
      <c r="C22" s="3">
        <v>210</v>
      </c>
      <c r="D22" s="3" t="s">
        <v>1672</v>
      </c>
      <c r="E22" s="3"/>
      <c r="F22" s="3">
        <v>1</v>
      </c>
      <c r="H22" s="9" t="s">
        <v>1991</v>
      </c>
      <c r="I22" s="8"/>
      <c r="J22" s="8">
        <v>2</v>
      </c>
      <c r="K22" s="8">
        <v>2</v>
      </c>
    </row>
    <row r="23" spans="1:11" x14ac:dyDescent="0.25">
      <c r="A23" s="5" t="s">
        <v>55</v>
      </c>
      <c r="B23" s="3" t="s">
        <v>1674</v>
      </c>
      <c r="C23" s="3">
        <v>210</v>
      </c>
      <c r="D23" s="3" t="s">
        <v>1672</v>
      </c>
      <c r="E23" s="3"/>
      <c r="F23" s="3">
        <v>1</v>
      </c>
      <c r="H23" s="7">
        <v>18</v>
      </c>
      <c r="I23" s="8">
        <v>51</v>
      </c>
      <c r="J23" s="8">
        <v>254</v>
      </c>
      <c r="K23" s="8">
        <v>305</v>
      </c>
    </row>
    <row r="24" spans="1:11" x14ac:dyDescent="0.25">
      <c r="A24" s="5" t="s">
        <v>69</v>
      </c>
      <c r="B24" s="3" t="s">
        <v>1675</v>
      </c>
      <c r="C24" s="3">
        <v>18</v>
      </c>
      <c r="D24" s="3" t="s">
        <v>1655</v>
      </c>
      <c r="E24" s="3"/>
      <c r="F24" s="3">
        <v>1</v>
      </c>
      <c r="H24" s="9" t="s">
        <v>1655</v>
      </c>
      <c r="I24" s="8">
        <v>51</v>
      </c>
      <c r="J24" s="8">
        <v>254</v>
      </c>
      <c r="K24" s="8">
        <v>305</v>
      </c>
    </row>
    <row r="25" spans="1:11" x14ac:dyDescent="0.25">
      <c r="A25" s="5" t="s">
        <v>139</v>
      </c>
      <c r="B25" s="3" t="s">
        <v>1676</v>
      </c>
      <c r="C25" s="3">
        <v>18</v>
      </c>
      <c r="D25" s="3" t="s">
        <v>1655</v>
      </c>
      <c r="E25" s="3"/>
      <c r="F25" s="3">
        <v>1</v>
      </c>
      <c r="H25" s="7">
        <v>20</v>
      </c>
      <c r="I25" s="8"/>
      <c r="J25" s="8">
        <v>1</v>
      </c>
      <c r="K25" s="8">
        <v>1</v>
      </c>
    </row>
    <row r="26" spans="1:11" x14ac:dyDescent="0.25">
      <c r="A26" s="5" t="s">
        <v>147</v>
      </c>
      <c r="B26" s="3" t="s">
        <v>1677</v>
      </c>
      <c r="C26" s="3">
        <v>18</v>
      </c>
      <c r="D26" s="3" t="s">
        <v>1655</v>
      </c>
      <c r="E26" s="3"/>
      <c r="F26" s="3">
        <v>0</v>
      </c>
      <c r="H26" s="9" t="s">
        <v>1989</v>
      </c>
      <c r="I26" s="8"/>
      <c r="J26" s="8">
        <v>1</v>
      </c>
      <c r="K26" s="8">
        <v>1</v>
      </c>
    </row>
    <row r="27" spans="1:11" x14ac:dyDescent="0.25">
      <c r="A27" s="5" t="s">
        <v>151</v>
      </c>
      <c r="B27" s="3" t="s">
        <v>1677</v>
      </c>
      <c r="C27" s="3">
        <v>18</v>
      </c>
      <c r="D27" s="3" t="s">
        <v>1655</v>
      </c>
      <c r="E27" s="3"/>
      <c r="F27" s="3">
        <v>1</v>
      </c>
      <c r="H27" s="7">
        <v>120</v>
      </c>
      <c r="I27" s="8"/>
      <c r="J27" s="8">
        <v>1</v>
      </c>
      <c r="K27" s="8">
        <v>1</v>
      </c>
    </row>
    <row r="28" spans="1:11" x14ac:dyDescent="0.25">
      <c r="A28" s="5" t="s">
        <v>165</v>
      </c>
      <c r="B28" s="3" t="s">
        <v>1678</v>
      </c>
      <c r="C28" s="3">
        <v>18</v>
      </c>
      <c r="D28" s="3" t="s">
        <v>1655</v>
      </c>
      <c r="E28" s="3"/>
      <c r="F28" s="3">
        <v>0</v>
      </c>
      <c r="H28" s="9" t="s">
        <v>1906</v>
      </c>
      <c r="I28" s="8"/>
      <c r="J28" s="8">
        <v>1</v>
      </c>
      <c r="K28" s="8">
        <v>1</v>
      </c>
    </row>
    <row r="29" spans="1:11" x14ac:dyDescent="0.25">
      <c r="A29" s="5" t="s">
        <v>179</v>
      </c>
      <c r="B29" s="3" t="s">
        <v>1679</v>
      </c>
      <c r="C29" s="3">
        <v>18</v>
      </c>
      <c r="D29" s="3" t="s">
        <v>1655</v>
      </c>
      <c r="E29" s="3"/>
      <c r="F29" s="3">
        <v>1</v>
      </c>
      <c r="H29" s="7">
        <v>140</v>
      </c>
      <c r="I29" s="8">
        <v>1</v>
      </c>
      <c r="J29" s="8"/>
      <c r="K29" s="8">
        <v>1</v>
      </c>
    </row>
    <row r="30" spans="1:11" x14ac:dyDescent="0.25">
      <c r="A30" s="5" t="s">
        <v>181</v>
      </c>
      <c r="B30" s="3" t="s">
        <v>1680</v>
      </c>
      <c r="C30" s="3">
        <v>18</v>
      </c>
      <c r="D30" s="3" t="s">
        <v>1655</v>
      </c>
      <c r="E30" s="3"/>
      <c r="F30" s="3">
        <v>1</v>
      </c>
      <c r="H30" s="9" t="s">
        <v>2007</v>
      </c>
      <c r="I30" s="8">
        <v>1</v>
      </c>
      <c r="J30" s="8"/>
      <c r="K30" s="8">
        <v>1</v>
      </c>
    </row>
    <row r="31" spans="1:11" x14ac:dyDescent="0.25">
      <c r="A31" s="5" t="s">
        <v>183</v>
      </c>
      <c r="B31" s="3" t="s">
        <v>1681</v>
      </c>
      <c r="C31" s="3">
        <v>8</v>
      </c>
      <c r="D31" s="3" t="s">
        <v>1663</v>
      </c>
      <c r="E31" s="3"/>
      <c r="F31" s="3">
        <v>1</v>
      </c>
      <c r="H31" s="7">
        <v>152</v>
      </c>
      <c r="I31" s="8"/>
      <c r="J31" s="8">
        <v>2</v>
      </c>
      <c r="K31" s="8">
        <v>2</v>
      </c>
    </row>
    <row r="32" spans="1:11" x14ac:dyDescent="0.25">
      <c r="A32" s="5" t="s">
        <v>215</v>
      </c>
      <c r="B32" s="3" t="s">
        <v>1682</v>
      </c>
      <c r="C32" s="3">
        <v>18</v>
      </c>
      <c r="D32" s="3" t="s">
        <v>1655</v>
      </c>
      <c r="E32" s="3"/>
      <c r="F32" s="3">
        <v>1</v>
      </c>
      <c r="H32" s="9" t="s">
        <v>1753</v>
      </c>
      <c r="I32" s="8"/>
      <c r="J32" s="8">
        <v>2</v>
      </c>
      <c r="K32" s="8">
        <v>2</v>
      </c>
    </row>
    <row r="33" spans="1:11" x14ac:dyDescent="0.25">
      <c r="A33" s="5" t="s">
        <v>217</v>
      </c>
      <c r="B33" s="3" t="s">
        <v>1683</v>
      </c>
      <c r="C33" s="3">
        <v>18</v>
      </c>
      <c r="D33" s="3" t="s">
        <v>1655</v>
      </c>
      <c r="E33" s="3"/>
      <c r="F33" s="3">
        <v>1</v>
      </c>
      <c r="H33" s="7">
        <v>200</v>
      </c>
      <c r="I33" s="8"/>
      <c r="J33" s="8">
        <v>1</v>
      </c>
      <c r="K33" s="8">
        <v>1</v>
      </c>
    </row>
    <row r="34" spans="1:11" x14ac:dyDescent="0.25">
      <c r="A34" s="5" t="s">
        <v>223</v>
      </c>
      <c r="B34" s="3" t="s">
        <v>1684</v>
      </c>
      <c r="C34" s="3">
        <v>18</v>
      </c>
      <c r="D34" s="3" t="s">
        <v>1655</v>
      </c>
      <c r="E34" s="3"/>
      <c r="F34" s="3">
        <v>1</v>
      </c>
      <c r="H34" s="9" t="s">
        <v>1981</v>
      </c>
      <c r="I34" s="8"/>
      <c r="J34" s="8">
        <v>1</v>
      </c>
      <c r="K34" s="8">
        <v>1</v>
      </c>
    </row>
    <row r="35" spans="1:11" x14ac:dyDescent="0.25">
      <c r="A35" s="5" t="s">
        <v>225</v>
      </c>
      <c r="B35" s="3" t="s">
        <v>1685</v>
      </c>
      <c r="C35" s="3">
        <v>8</v>
      </c>
      <c r="D35" s="3" t="s">
        <v>1663</v>
      </c>
      <c r="E35" s="3"/>
      <c r="F35" s="3">
        <v>1</v>
      </c>
      <c r="H35" s="7">
        <v>203</v>
      </c>
      <c r="I35" s="8">
        <v>4</v>
      </c>
      <c r="J35" s="8">
        <v>13</v>
      </c>
      <c r="K35" s="8">
        <v>17</v>
      </c>
    </row>
    <row r="36" spans="1:11" x14ac:dyDescent="0.25">
      <c r="A36" s="5" t="s">
        <v>229</v>
      </c>
      <c r="B36" s="3" t="s">
        <v>1686</v>
      </c>
      <c r="C36" s="3">
        <v>18</v>
      </c>
      <c r="D36" s="3" t="s">
        <v>1655</v>
      </c>
      <c r="E36" s="3"/>
      <c r="F36" s="3">
        <v>1</v>
      </c>
      <c r="H36" s="9" t="s">
        <v>1665</v>
      </c>
      <c r="I36" s="8">
        <v>4</v>
      </c>
      <c r="J36" s="8">
        <v>13</v>
      </c>
      <c r="K36" s="8">
        <v>17</v>
      </c>
    </row>
    <row r="37" spans="1:11" x14ac:dyDescent="0.25">
      <c r="A37" s="5" t="s">
        <v>247</v>
      </c>
      <c r="B37" s="3" t="s">
        <v>1687</v>
      </c>
      <c r="C37" s="3">
        <v>18</v>
      </c>
      <c r="D37" s="3" t="s">
        <v>1655</v>
      </c>
      <c r="E37" s="3"/>
      <c r="F37" s="3">
        <v>0</v>
      </c>
      <c r="H37" s="7">
        <v>204</v>
      </c>
      <c r="I37" s="8"/>
      <c r="J37" s="8">
        <v>3</v>
      </c>
      <c r="K37" s="8">
        <v>3</v>
      </c>
    </row>
    <row r="38" spans="1:11" x14ac:dyDescent="0.25">
      <c r="A38" s="5" t="s">
        <v>247</v>
      </c>
      <c r="B38" s="3" t="s">
        <v>1687</v>
      </c>
      <c r="C38" s="3">
        <v>401</v>
      </c>
      <c r="D38" s="3" t="s">
        <v>1688</v>
      </c>
      <c r="E38" s="3"/>
      <c r="F38" s="3">
        <v>1</v>
      </c>
      <c r="H38" s="9" t="s">
        <v>1606</v>
      </c>
      <c r="I38" s="8"/>
      <c r="J38" s="8">
        <v>3</v>
      </c>
      <c r="K38" s="8">
        <v>3</v>
      </c>
    </row>
    <row r="39" spans="1:11" x14ac:dyDescent="0.25">
      <c r="A39" s="5" t="s">
        <v>251</v>
      </c>
      <c r="B39" s="3" t="s">
        <v>1689</v>
      </c>
      <c r="C39" s="3">
        <v>18</v>
      </c>
      <c r="D39" s="3" t="s">
        <v>1655</v>
      </c>
      <c r="E39" s="3"/>
      <c r="F39" s="3">
        <v>1</v>
      </c>
      <c r="H39" s="7">
        <v>209</v>
      </c>
      <c r="I39" s="8">
        <v>4</v>
      </c>
      <c r="J39" s="8">
        <v>6</v>
      </c>
      <c r="K39" s="8">
        <v>10</v>
      </c>
    </row>
    <row r="40" spans="1:11" x14ac:dyDescent="0.25">
      <c r="A40" s="5" t="s">
        <v>251</v>
      </c>
      <c r="B40" s="3" t="s">
        <v>1689</v>
      </c>
      <c r="C40" s="3">
        <v>218</v>
      </c>
      <c r="D40" s="3" t="s">
        <v>1690</v>
      </c>
      <c r="E40" s="3"/>
      <c r="F40" s="3">
        <v>1</v>
      </c>
      <c r="H40" s="9" t="s">
        <v>1856</v>
      </c>
      <c r="I40" s="8">
        <v>4</v>
      </c>
      <c r="J40" s="8">
        <v>6</v>
      </c>
      <c r="K40" s="8">
        <v>10</v>
      </c>
    </row>
    <row r="41" spans="1:11" x14ac:dyDescent="0.25">
      <c r="A41" s="5" t="s">
        <v>267</v>
      </c>
      <c r="B41" s="3" t="s">
        <v>1691</v>
      </c>
      <c r="C41" s="3">
        <v>18</v>
      </c>
      <c r="D41" s="3" t="s">
        <v>1655</v>
      </c>
      <c r="E41" s="3"/>
      <c r="F41" s="3">
        <v>1</v>
      </c>
      <c r="H41" s="7">
        <v>210</v>
      </c>
      <c r="I41" s="8">
        <v>2</v>
      </c>
      <c r="J41" s="8">
        <v>6</v>
      </c>
      <c r="K41" s="8">
        <v>8</v>
      </c>
    </row>
    <row r="42" spans="1:11" x14ac:dyDescent="0.25">
      <c r="A42" s="5" t="s">
        <v>275</v>
      </c>
      <c r="B42" s="3" t="s">
        <v>1692</v>
      </c>
      <c r="C42" s="3">
        <v>18</v>
      </c>
      <c r="D42" s="3" t="s">
        <v>1655</v>
      </c>
      <c r="E42" s="3"/>
      <c r="F42" s="3">
        <v>1</v>
      </c>
      <c r="H42" s="9" t="s">
        <v>1672</v>
      </c>
      <c r="I42" s="8">
        <v>2</v>
      </c>
      <c r="J42" s="8">
        <v>6</v>
      </c>
      <c r="K42" s="8">
        <v>8</v>
      </c>
    </row>
    <row r="43" spans="1:11" x14ac:dyDescent="0.25">
      <c r="A43" s="5" t="s">
        <v>295</v>
      </c>
      <c r="B43" s="3" t="s">
        <v>1693</v>
      </c>
      <c r="C43" s="3">
        <v>18</v>
      </c>
      <c r="D43" s="3" t="s">
        <v>1655</v>
      </c>
      <c r="E43" s="3"/>
      <c r="F43" s="3">
        <v>1</v>
      </c>
      <c r="H43" s="7">
        <v>212</v>
      </c>
      <c r="I43" s="8"/>
      <c r="J43" s="8">
        <v>6</v>
      </c>
      <c r="K43" s="8">
        <v>6</v>
      </c>
    </row>
    <row r="44" spans="1:11" x14ac:dyDescent="0.25">
      <c r="A44" s="5" t="s">
        <v>307</v>
      </c>
      <c r="B44" s="3" t="s">
        <v>1694</v>
      </c>
      <c r="C44" s="3">
        <v>18</v>
      </c>
      <c r="D44" s="3" t="s">
        <v>1655</v>
      </c>
      <c r="E44" s="3"/>
      <c r="F44" s="3">
        <v>0</v>
      </c>
      <c r="H44" s="9" t="s">
        <v>1837</v>
      </c>
      <c r="I44" s="8"/>
      <c r="J44" s="8">
        <v>6</v>
      </c>
      <c r="K44" s="8">
        <v>6</v>
      </c>
    </row>
    <row r="45" spans="1:11" x14ac:dyDescent="0.25">
      <c r="A45" s="5" t="s">
        <v>307</v>
      </c>
      <c r="B45" s="3" t="s">
        <v>1694</v>
      </c>
      <c r="C45" s="3">
        <v>600</v>
      </c>
      <c r="D45" s="3" t="s">
        <v>1695</v>
      </c>
      <c r="E45" s="3"/>
      <c r="F45" s="3">
        <v>1</v>
      </c>
      <c r="H45" s="7">
        <v>213</v>
      </c>
      <c r="I45" s="8">
        <v>1</v>
      </c>
      <c r="J45" s="8">
        <v>1</v>
      </c>
      <c r="K45" s="8">
        <v>2</v>
      </c>
    </row>
    <row r="46" spans="1:11" x14ac:dyDescent="0.25">
      <c r="A46" s="5" t="s">
        <v>307</v>
      </c>
      <c r="B46" s="3" t="s">
        <v>1694</v>
      </c>
      <c r="C46" s="3">
        <v>8</v>
      </c>
      <c r="D46" s="3" t="s">
        <v>1663</v>
      </c>
      <c r="E46" s="3"/>
      <c r="F46" s="3">
        <v>1</v>
      </c>
      <c r="H46" s="9" t="s">
        <v>1900</v>
      </c>
      <c r="I46" s="8">
        <v>1</v>
      </c>
      <c r="J46" s="8">
        <v>1</v>
      </c>
      <c r="K46" s="8">
        <v>2</v>
      </c>
    </row>
    <row r="47" spans="1:11" x14ac:dyDescent="0.25">
      <c r="A47" s="5" t="s">
        <v>319</v>
      </c>
      <c r="B47" s="3" t="s">
        <v>1696</v>
      </c>
      <c r="C47" s="3">
        <v>18</v>
      </c>
      <c r="D47" s="3" t="s">
        <v>1655</v>
      </c>
      <c r="E47" s="3"/>
      <c r="F47" s="3">
        <v>1</v>
      </c>
      <c r="H47" s="7">
        <v>214</v>
      </c>
      <c r="I47" s="8">
        <v>1</v>
      </c>
      <c r="J47" s="8">
        <v>3</v>
      </c>
      <c r="K47" s="8">
        <v>4</v>
      </c>
    </row>
    <row r="48" spans="1:11" x14ac:dyDescent="0.25">
      <c r="A48" s="5" t="s">
        <v>323</v>
      </c>
      <c r="B48" s="3" t="s">
        <v>1697</v>
      </c>
      <c r="C48" s="3">
        <v>18</v>
      </c>
      <c r="D48" s="3" t="s">
        <v>1655</v>
      </c>
      <c r="E48" s="3"/>
      <c r="F48" s="3">
        <v>1</v>
      </c>
      <c r="H48" s="9" t="s">
        <v>1859</v>
      </c>
      <c r="I48" s="8">
        <v>1</v>
      </c>
      <c r="J48" s="8">
        <v>3</v>
      </c>
      <c r="K48" s="8">
        <v>4</v>
      </c>
    </row>
    <row r="49" spans="1:11" x14ac:dyDescent="0.25">
      <c r="A49" s="5" t="s">
        <v>327</v>
      </c>
      <c r="B49" s="3" t="s">
        <v>1698</v>
      </c>
      <c r="C49" s="3">
        <v>18</v>
      </c>
      <c r="D49" s="3" t="s">
        <v>1655</v>
      </c>
      <c r="E49" s="3"/>
      <c r="F49" s="3">
        <v>0</v>
      </c>
      <c r="H49" s="7">
        <v>217</v>
      </c>
      <c r="I49" s="8">
        <v>2</v>
      </c>
      <c r="J49" s="8">
        <v>4</v>
      </c>
      <c r="K49" s="8">
        <v>6</v>
      </c>
    </row>
    <row r="50" spans="1:11" x14ac:dyDescent="0.25">
      <c r="A50" s="5" t="s">
        <v>331</v>
      </c>
      <c r="B50" s="3" t="s">
        <v>1699</v>
      </c>
      <c r="C50" s="3">
        <v>18</v>
      </c>
      <c r="D50" s="3" t="s">
        <v>1655</v>
      </c>
      <c r="E50" s="3"/>
      <c r="F50" s="3">
        <v>1</v>
      </c>
      <c r="H50" s="9" t="s">
        <v>1869</v>
      </c>
      <c r="I50" s="8">
        <v>2</v>
      </c>
      <c r="J50" s="8">
        <v>4</v>
      </c>
      <c r="K50" s="8">
        <v>6</v>
      </c>
    </row>
    <row r="51" spans="1:11" x14ac:dyDescent="0.25">
      <c r="A51" s="5" t="s">
        <v>339</v>
      </c>
      <c r="B51" s="3" t="s">
        <v>1700</v>
      </c>
      <c r="C51" s="3">
        <v>18</v>
      </c>
      <c r="D51" s="3" t="s">
        <v>1655</v>
      </c>
      <c r="E51" s="3"/>
      <c r="F51" s="3">
        <v>0</v>
      </c>
      <c r="H51" s="7">
        <v>218</v>
      </c>
      <c r="I51" s="8"/>
      <c r="J51" s="8">
        <v>10</v>
      </c>
      <c r="K51" s="8">
        <v>10</v>
      </c>
    </row>
    <row r="52" spans="1:11" x14ac:dyDescent="0.25">
      <c r="A52" s="5" t="s">
        <v>357</v>
      </c>
      <c r="B52" s="3" t="s">
        <v>1701</v>
      </c>
      <c r="C52" s="3">
        <v>18</v>
      </c>
      <c r="D52" s="3" t="s">
        <v>1655</v>
      </c>
      <c r="E52" s="3"/>
      <c r="F52" s="3">
        <v>1</v>
      </c>
      <c r="H52" s="9" t="s">
        <v>1690</v>
      </c>
      <c r="I52" s="8"/>
      <c r="J52" s="8">
        <v>10</v>
      </c>
      <c r="K52" s="8">
        <v>10</v>
      </c>
    </row>
    <row r="53" spans="1:11" x14ac:dyDescent="0.25">
      <c r="A53" s="5" t="s">
        <v>388</v>
      </c>
      <c r="B53" s="3" t="s">
        <v>1702</v>
      </c>
      <c r="C53" s="3">
        <v>18</v>
      </c>
      <c r="D53" s="3" t="s">
        <v>1655</v>
      </c>
      <c r="E53" s="3"/>
      <c r="F53" s="3">
        <v>1</v>
      </c>
      <c r="H53" s="7">
        <v>220</v>
      </c>
      <c r="I53" s="8">
        <v>1</v>
      </c>
      <c r="J53" s="8">
        <v>4</v>
      </c>
      <c r="K53" s="8">
        <v>5</v>
      </c>
    </row>
    <row r="54" spans="1:11" x14ac:dyDescent="0.25">
      <c r="A54" s="5" t="s">
        <v>392</v>
      </c>
      <c r="B54" s="3" t="s">
        <v>1703</v>
      </c>
      <c r="C54" s="3">
        <v>18</v>
      </c>
      <c r="D54" s="3" t="s">
        <v>1655</v>
      </c>
      <c r="E54" s="3"/>
      <c r="F54" s="3">
        <v>1</v>
      </c>
      <c r="H54" s="9" t="s">
        <v>1880</v>
      </c>
      <c r="I54" s="8">
        <v>1</v>
      </c>
      <c r="J54" s="8">
        <v>4</v>
      </c>
      <c r="K54" s="8">
        <v>5</v>
      </c>
    </row>
    <row r="55" spans="1:11" x14ac:dyDescent="0.25">
      <c r="A55" s="5" t="s">
        <v>396</v>
      </c>
      <c r="B55" s="3" t="s">
        <v>1704</v>
      </c>
      <c r="C55" s="3">
        <v>18</v>
      </c>
      <c r="D55" s="3" t="s">
        <v>1655</v>
      </c>
      <c r="E55" s="3"/>
      <c r="F55" s="3">
        <v>1</v>
      </c>
      <c r="H55" s="7">
        <v>221</v>
      </c>
      <c r="I55" s="8"/>
      <c r="J55" s="8">
        <v>1</v>
      </c>
      <c r="K55" s="8">
        <v>1</v>
      </c>
    </row>
    <row r="56" spans="1:11" x14ac:dyDescent="0.25">
      <c r="A56" s="5" t="s">
        <v>412</v>
      </c>
      <c r="B56" s="3" t="s">
        <v>1705</v>
      </c>
      <c r="C56" s="3">
        <v>18</v>
      </c>
      <c r="D56" s="3" t="s">
        <v>1655</v>
      </c>
      <c r="E56" s="3"/>
      <c r="F56" s="3">
        <v>0</v>
      </c>
      <c r="H56" s="9" t="s">
        <v>2009</v>
      </c>
      <c r="I56" s="8"/>
      <c r="J56" s="8">
        <v>1</v>
      </c>
      <c r="K56" s="8">
        <v>1</v>
      </c>
    </row>
    <row r="57" spans="1:11" x14ac:dyDescent="0.25">
      <c r="A57" s="5" t="s">
        <v>422</v>
      </c>
      <c r="B57" s="3" t="s">
        <v>1706</v>
      </c>
      <c r="C57" s="3">
        <v>18</v>
      </c>
      <c r="D57" s="3" t="s">
        <v>1655</v>
      </c>
      <c r="E57" s="3"/>
      <c r="F57" s="3">
        <v>1</v>
      </c>
      <c r="H57" s="7">
        <v>224</v>
      </c>
      <c r="I57" s="8"/>
      <c r="J57" s="8">
        <v>1</v>
      </c>
      <c r="K57" s="8">
        <v>1</v>
      </c>
    </row>
    <row r="58" spans="1:11" x14ac:dyDescent="0.25">
      <c r="A58" s="5" t="s">
        <v>438</v>
      </c>
      <c r="B58" s="3" t="s">
        <v>1707</v>
      </c>
      <c r="C58" s="3">
        <v>18</v>
      </c>
      <c r="D58" s="3" t="s">
        <v>1655</v>
      </c>
      <c r="E58" s="3"/>
      <c r="F58" s="3">
        <v>1</v>
      </c>
      <c r="H58" s="9" t="s">
        <v>1966</v>
      </c>
      <c r="I58" s="8"/>
      <c r="J58" s="8">
        <v>1</v>
      </c>
      <c r="K58" s="8">
        <v>1</v>
      </c>
    </row>
    <row r="59" spans="1:11" x14ac:dyDescent="0.25">
      <c r="A59" s="5" t="s">
        <v>440</v>
      </c>
      <c r="B59" s="3" t="s">
        <v>1708</v>
      </c>
      <c r="C59" s="3">
        <v>18</v>
      </c>
      <c r="D59" s="3" t="s">
        <v>1655</v>
      </c>
      <c r="E59" s="3"/>
      <c r="F59" s="3">
        <v>1</v>
      </c>
      <c r="H59" s="7">
        <v>250</v>
      </c>
      <c r="I59" s="8"/>
      <c r="J59" s="8">
        <v>1</v>
      </c>
      <c r="K59" s="8">
        <v>1</v>
      </c>
    </row>
    <row r="60" spans="1:11" x14ac:dyDescent="0.25">
      <c r="A60" s="5" t="s">
        <v>450</v>
      </c>
      <c r="B60" s="3" t="s">
        <v>1709</v>
      </c>
      <c r="C60" s="3">
        <v>18</v>
      </c>
      <c r="D60" s="3" t="s">
        <v>1655</v>
      </c>
      <c r="E60" s="3"/>
      <c r="F60" s="3">
        <v>1</v>
      </c>
      <c r="H60" s="9" t="s">
        <v>1777</v>
      </c>
      <c r="I60" s="8"/>
      <c r="J60" s="8">
        <v>1</v>
      </c>
      <c r="K60" s="8">
        <v>1</v>
      </c>
    </row>
    <row r="61" spans="1:11" x14ac:dyDescent="0.25">
      <c r="A61" s="5" t="s">
        <v>462</v>
      </c>
      <c r="B61" s="3" t="s">
        <v>1710</v>
      </c>
      <c r="C61" s="3">
        <v>18</v>
      </c>
      <c r="D61" s="3" t="s">
        <v>1655</v>
      </c>
      <c r="E61" s="3"/>
      <c r="F61" s="3">
        <v>1</v>
      </c>
      <c r="H61" s="7">
        <v>253</v>
      </c>
      <c r="I61" s="8"/>
      <c r="J61" s="8">
        <v>2</v>
      </c>
      <c r="K61" s="8">
        <v>2</v>
      </c>
    </row>
    <row r="62" spans="1:11" x14ac:dyDescent="0.25">
      <c r="A62" s="5" t="s">
        <v>486</v>
      </c>
      <c r="B62" s="3" t="s">
        <v>1711</v>
      </c>
      <c r="C62" s="3">
        <v>18</v>
      </c>
      <c r="D62" s="3" t="s">
        <v>1655</v>
      </c>
      <c r="E62" s="3"/>
      <c r="F62" s="3">
        <v>1</v>
      </c>
      <c r="H62" s="9" t="s">
        <v>1956</v>
      </c>
      <c r="I62" s="8"/>
      <c r="J62" s="8">
        <v>2</v>
      </c>
      <c r="K62" s="8">
        <v>2</v>
      </c>
    </row>
    <row r="63" spans="1:11" x14ac:dyDescent="0.25">
      <c r="A63" s="5" t="s">
        <v>488</v>
      </c>
      <c r="B63" s="3" t="s">
        <v>1712</v>
      </c>
      <c r="C63" s="3">
        <v>18</v>
      </c>
      <c r="D63" s="3" t="s">
        <v>1655</v>
      </c>
      <c r="E63" s="3"/>
      <c r="F63" s="3">
        <v>1</v>
      </c>
      <c r="H63" s="7">
        <v>256</v>
      </c>
      <c r="I63" s="8">
        <v>1</v>
      </c>
      <c r="J63" s="8">
        <v>1</v>
      </c>
      <c r="K63" s="8">
        <v>2</v>
      </c>
    </row>
    <row r="64" spans="1:11" x14ac:dyDescent="0.25">
      <c r="A64" s="5" t="s">
        <v>502</v>
      </c>
      <c r="B64" s="3" t="s">
        <v>1713</v>
      </c>
      <c r="C64" s="3">
        <v>18</v>
      </c>
      <c r="D64" s="3" t="s">
        <v>1655</v>
      </c>
      <c r="E64" s="3"/>
      <c r="F64" s="3">
        <v>1</v>
      </c>
      <c r="H64" s="9" t="s">
        <v>1867</v>
      </c>
      <c r="I64" s="8">
        <v>1</v>
      </c>
      <c r="J64" s="8">
        <v>1</v>
      </c>
      <c r="K64" s="8">
        <v>2</v>
      </c>
    </row>
    <row r="65" spans="1:11" x14ac:dyDescent="0.25">
      <c r="A65" s="5" t="s">
        <v>514</v>
      </c>
      <c r="B65" s="3" t="s">
        <v>1714</v>
      </c>
      <c r="C65" s="3">
        <v>18</v>
      </c>
      <c r="D65" s="3" t="s">
        <v>1655</v>
      </c>
      <c r="E65" s="3"/>
      <c r="F65" s="3">
        <v>1</v>
      </c>
      <c r="H65" s="7">
        <v>257</v>
      </c>
      <c r="I65" s="8">
        <v>1</v>
      </c>
      <c r="J65" s="8">
        <v>1</v>
      </c>
      <c r="K65" s="8">
        <v>2</v>
      </c>
    </row>
    <row r="66" spans="1:11" x14ac:dyDescent="0.25">
      <c r="A66" s="5" t="s">
        <v>530</v>
      </c>
      <c r="B66" s="3" t="s">
        <v>1715</v>
      </c>
      <c r="C66" s="3">
        <v>18</v>
      </c>
      <c r="D66" s="3" t="s">
        <v>1655</v>
      </c>
      <c r="E66" s="3"/>
      <c r="F66" s="3">
        <v>1</v>
      </c>
      <c r="H66" s="9" t="s">
        <v>1860</v>
      </c>
      <c r="I66" s="8">
        <v>1</v>
      </c>
      <c r="J66" s="8">
        <v>1</v>
      </c>
      <c r="K66" s="8">
        <v>2</v>
      </c>
    </row>
    <row r="67" spans="1:11" x14ac:dyDescent="0.25">
      <c r="A67" s="5" t="s">
        <v>546</v>
      </c>
      <c r="B67" s="3" t="s">
        <v>1716</v>
      </c>
      <c r="C67" s="3">
        <v>18</v>
      </c>
      <c r="D67" s="3" t="s">
        <v>1655</v>
      </c>
      <c r="E67" s="3"/>
      <c r="F67" s="3">
        <v>1</v>
      </c>
      <c r="H67" s="7">
        <v>258</v>
      </c>
      <c r="I67" s="8"/>
      <c r="J67" s="8">
        <v>1</v>
      </c>
      <c r="K67" s="8">
        <v>1</v>
      </c>
    </row>
    <row r="68" spans="1:11" x14ac:dyDescent="0.25">
      <c r="A68" s="5" t="s">
        <v>554</v>
      </c>
      <c r="B68" s="3" t="s">
        <v>1717</v>
      </c>
      <c r="C68" s="3">
        <v>18</v>
      </c>
      <c r="D68" s="3" t="s">
        <v>1655</v>
      </c>
      <c r="E68" s="3"/>
      <c r="F68" s="3">
        <v>1</v>
      </c>
      <c r="H68" s="9" t="s">
        <v>1968</v>
      </c>
      <c r="I68" s="8"/>
      <c r="J68" s="8">
        <v>1</v>
      </c>
      <c r="K68" s="8">
        <v>1</v>
      </c>
    </row>
    <row r="69" spans="1:11" x14ac:dyDescent="0.25">
      <c r="A69" s="5" t="s">
        <v>572</v>
      </c>
      <c r="B69" s="3" t="s">
        <v>1718</v>
      </c>
      <c r="C69" s="3">
        <v>18</v>
      </c>
      <c r="D69" s="3" t="s">
        <v>1655</v>
      </c>
      <c r="E69" s="3"/>
      <c r="F69" s="3">
        <v>1</v>
      </c>
      <c r="H69" s="7">
        <v>280</v>
      </c>
      <c r="I69" s="8">
        <v>4</v>
      </c>
      <c r="J69" s="8">
        <v>8</v>
      </c>
      <c r="K69" s="8">
        <v>12</v>
      </c>
    </row>
    <row r="70" spans="1:11" x14ac:dyDescent="0.25">
      <c r="A70" s="5" t="s">
        <v>584</v>
      </c>
      <c r="B70" s="3" t="s">
        <v>1719</v>
      </c>
      <c r="C70" s="3">
        <v>18</v>
      </c>
      <c r="D70" s="3" t="s">
        <v>1655</v>
      </c>
      <c r="E70" s="3"/>
      <c r="F70" s="3">
        <v>1</v>
      </c>
      <c r="H70" s="9" t="s">
        <v>1831</v>
      </c>
      <c r="I70" s="8">
        <v>4</v>
      </c>
      <c r="J70" s="8">
        <v>8</v>
      </c>
      <c r="K70" s="8">
        <v>12</v>
      </c>
    </row>
    <row r="71" spans="1:11" x14ac:dyDescent="0.25">
      <c r="A71" s="5" t="s">
        <v>584</v>
      </c>
      <c r="B71" s="3" t="s">
        <v>1719</v>
      </c>
      <c r="C71" s="3">
        <v>600</v>
      </c>
      <c r="D71" s="3" t="s">
        <v>1695</v>
      </c>
      <c r="E71" s="3"/>
      <c r="F71" s="3">
        <v>1</v>
      </c>
      <c r="H71" s="7">
        <v>281</v>
      </c>
      <c r="I71" s="8"/>
      <c r="J71" s="8">
        <v>4</v>
      </c>
      <c r="K71" s="8">
        <v>4</v>
      </c>
    </row>
    <row r="72" spans="1:11" x14ac:dyDescent="0.25">
      <c r="A72" s="5" t="s">
        <v>588</v>
      </c>
      <c r="B72" s="3" t="s">
        <v>1720</v>
      </c>
      <c r="C72" s="3">
        <v>18</v>
      </c>
      <c r="D72" s="3" t="s">
        <v>1655</v>
      </c>
      <c r="E72" s="3"/>
      <c r="F72" s="3">
        <v>1</v>
      </c>
      <c r="H72" s="9" t="s">
        <v>2006</v>
      </c>
      <c r="I72" s="8"/>
      <c r="J72" s="8">
        <v>4</v>
      </c>
      <c r="K72" s="8">
        <v>4</v>
      </c>
    </row>
    <row r="73" spans="1:11" x14ac:dyDescent="0.25">
      <c r="A73" s="5" t="s">
        <v>602</v>
      </c>
      <c r="B73" s="3" t="s">
        <v>1721</v>
      </c>
      <c r="C73" s="3">
        <v>18</v>
      </c>
      <c r="D73" s="3" t="s">
        <v>1655</v>
      </c>
      <c r="E73" s="3"/>
      <c r="F73" s="3">
        <v>1</v>
      </c>
      <c r="H73" s="7">
        <v>282</v>
      </c>
      <c r="I73" s="8"/>
      <c r="J73" s="8">
        <v>2</v>
      </c>
      <c r="K73" s="8">
        <v>2</v>
      </c>
    </row>
    <row r="74" spans="1:11" x14ac:dyDescent="0.25">
      <c r="A74" s="5" t="s">
        <v>1722</v>
      </c>
      <c r="B74" s="3" t="s">
        <v>1723</v>
      </c>
      <c r="C74" s="3">
        <v>1</v>
      </c>
      <c r="D74" s="3" t="s">
        <v>1536</v>
      </c>
      <c r="E74" s="3"/>
      <c r="F74" s="3">
        <v>1</v>
      </c>
      <c r="H74" s="9" t="s">
        <v>1997</v>
      </c>
      <c r="I74" s="8"/>
      <c r="J74" s="8">
        <v>2</v>
      </c>
      <c r="K74" s="8">
        <v>2</v>
      </c>
    </row>
    <row r="75" spans="1:11" x14ac:dyDescent="0.25">
      <c r="A75" s="5" t="s">
        <v>618</v>
      </c>
      <c r="B75" s="3" t="s">
        <v>1724</v>
      </c>
      <c r="C75" s="3">
        <v>18</v>
      </c>
      <c r="D75" s="3" t="s">
        <v>1655</v>
      </c>
      <c r="E75" s="3"/>
      <c r="F75" s="3">
        <v>1</v>
      </c>
      <c r="H75" s="7">
        <v>284</v>
      </c>
      <c r="I75" s="8"/>
      <c r="J75" s="8">
        <v>1</v>
      </c>
      <c r="K75" s="8">
        <v>1</v>
      </c>
    </row>
    <row r="76" spans="1:11" x14ac:dyDescent="0.25">
      <c r="A76" s="5" t="s">
        <v>626</v>
      </c>
      <c r="B76" s="3" t="s">
        <v>1725</v>
      </c>
      <c r="C76" s="3">
        <v>18</v>
      </c>
      <c r="D76" s="3" t="s">
        <v>1655</v>
      </c>
      <c r="E76" s="3"/>
      <c r="F76" s="3">
        <v>1</v>
      </c>
      <c r="H76" s="9" t="s">
        <v>1907</v>
      </c>
      <c r="I76" s="8"/>
      <c r="J76" s="8">
        <v>1</v>
      </c>
      <c r="K76" s="8">
        <v>1</v>
      </c>
    </row>
    <row r="77" spans="1:11" x14ac:dyDescent="0.25">
      <c r="A77" s="5" t="s">
        <v>628</v>
      </c>
      <c r="B77" s="3" t="s">
        <v>1726</v>
      </c>
      <c r="C77" s="3">
        <v>18</v>
      </c>
      <c r="D77" s="3" t="s">
        <v>1655</v>
      </c>
      <c r="E77" s="3"/>
      <c r="F77" s="3">
        <v>1</v>
      </c>
      <c r="H77" s="7">
        <v>285</v>
      </c>
      <c r="I77" s="8"/>
      <c r="J77" s="8">
        <v>1</v>
      </c>
      <c r="K77" s="8">
        <v>1</v>
      </c>
    </row>
    <row r="78" spans="1:11" x14ac:dyDescent="0.25">
      <c r="A78" s="5" t="s">
        <v>630</v>
      </c>
      <c r="B78" s="3" t="s">
        <v>1727</v>
      </c>
      <c r="C78" s="3">
        <v>18</v>
      </c>
      <c r="D78" s="3" t="s">
        <v>1655</v>
      </c>
      <c r="E78" s="3"/>
      <c r="F78" s="3">
        <v>1</v>
      </c>
      <c r="H78" s="9" t="s">
        <v>1978</v>
      </c>
      <c r="I78" s="8"/>
      <c r="J78" s="8">
        <v>1</v>
      </c>
      <c r="K78" s="8">
        <v>1</v>
      </c>
    </row>
    <row r="79" spans="1:11" x14ac:dyDescent="0.25">
      <c r="A79" s="5" t="s">
        <v>632</v>
      </c>
      <c r="B79" s="3" t="s">
        <v>1728</v>
      </c>
      <c r="C79" s="3">
        <v>18</v>
      </c>
      <c r="D79" s="3" t="s">
        <v>1655</v>
      </c>
      <c r="E79" s="3"/>
      <c r="F79" s="3">
        <v>1</v>
      </c>
      <c r="H79" s="7">
        <v>286</v>
      </c>
      <c r="I79" s="8">
        <v>1</v>
      </c>
      <c r="J79" s="8">
        <v>2</v>
      </c>
      <c r="K79" s="8">
        <v>3</v>
      </c>
    </row>
    <row r="80" spans="1:11" x14ac:dyDescent="0.25">
      <c r="A80" s="5" t="s">
        <v>634</v>
      </c>
      <c r="B80" s="3" t="s">
        <v>1729</v>
      </c>
      <c r="C80" s="3">
        <v>18</v>
      </c>
      <c r="D80" s="3" t="s">
        <v>1655</v>
      </c>
      <c r="E80" s="3"/>
      <c r="F80" s="3">
        <v>1</v>
      </c>
      <c r="H80" s="9" t="s">
        <v>1902</v>
      </c>
      <c r="I80" s="8">
        <v>1</v>
      </c>
      <c r="J80" s="8">
        <v>2</v>
      </c>
      <c r="K80" s="8">
        <v>3</v>
      </c>
    </row>
    <row r="81" spans="1:11" x14ac:dyDescent="0.25">
      <c r="A81" s="5" t="s">
        <v>646</v>
      </c>
      <c r="B81" s="3" t="s">
        <v>1730</v>
      </c>
      <c r="C81" s="3">
        <v>18</v>
      </c>
      <c r="D81" s="3" t="s">
        <v>1655</v>
      </c>
      <c r="E81" s="3"/>
      <c r="F81" s="3">
        <v>1</v>
      </c>
      <c r="H81" s="7">
        <v>287</v>
      </c>
      <c r="I81" s="8"/>
      <c r="J81" s="8">
        <v>1</v>
      </c>
      <c r="K81" s="8">
        <v>1</v>
      </c>
    </row>
    <row r="82" spans="1:11" x14ac:dyDescent="0.25">
      <c r="A82" s="5" t="s">
        <v>648</v>
      </c>
      <c r="B82" s="3" t="s">
        <v>1731</v>
      </c>
      <c r="C82" s="3">
        <v>18</v>
      </c>
      <c r="D82" s="3" t="s">
        <v>1655</v>
      </c>
      <c r="E82" s="3"/>
      <c r="F82" s="3">
        <v>1</v>
      </c>
      <c r="H82" s="9" t="s">
        <v>2005</v>
      </c>
      <c r="I82" s="8"/>
      <c r="J82" s="8">
        <v>1</v>
      </c>
      <c r="K82" s="8">
        <v>1</v>
      </c>
    </row>
    <row r="83" spans="1:11" x14ac:dyDescent="0.25">
      <c r="A83" s="5" t="s">
        <v>656</v>
      </c>
      <c r="B83" s="3" t="s">
        <v>1732</v>
      </c>
      <c r="C83" s="3">
        <v>18</v>
      </c>
      <c r="D83" s="3" t="s">
        <v>1655</v>
      </c>
      <c r="E83" s="3"/>
      <c r="F83" s="3">
        <v>1</v>
      </c>
      <c r="H83" s="7">
        <v>400</v>
      </c>
      <c r="I83" s="8"/>
      <c r="J83" s="8">
        <v>2</v>
      </c>
      <c r="K83" s="8">
        <v>2</v>
      </c>
    </row>
    <row r="84" spans="1:11" x14ac:dyDescent="0.25">
      <c r="A84" s="5" t="s">
        <v>742</v>
      </c>
      <c r="B84" s="3" t="s">
        <v>1733</v>
      </c>
      <c r="C84" s="3">
        <v>18</v>
      </c>
      <c r="D84" s="3" t="s">
        <v>1655</v>
      </c>
      <c r="E84" s="3"/>
      <c r="F84" s="3">
        <v>1</v>
      </c>
      <c r="H84" s="9" t="s">
        <v>1924</v>
      </c>
      <c r="I84" s="8"/>
      <c r="J84" s="8">
        <v>2</v>
      </c>
      <c r="K84" s="8">
        <v>2</v>
      </c>
    </row>
    <row r="85" spans="1:11" x14ac:dyDescent="0.25">
      <c r="A85" s="5" t="s">
        <v>772</v>
      </c>
      <c r="B85" s="3" t="s">
        <v>1734</v>
      </c>
      <c r="C85" s="3">
        <v>18</v>
      </c>
      <c r="D85" s="3" t="s">
        <v>1655</v>
      </c>
      <c r="E85" s="3"/>
      <c r="F85" s="3">
        <v>1</v>
      </c>
      <c r="H85" s="7">
        <v>401</v>
      </c>
      <c r="I85" s="8">
        <v>2</v>
      </c>
      <c r="J85" s="8">
        <v>6</v>
      </c>
      <c r="K85" s="8">
        <v>8</v>
      </c>
    </row>
    <row r="86" spans="1:11" x14ac:dyDescent="0.25">
      <c r="A86" s="5" t="s">
        <v>818</v>
      </c>
      <c r="B86" s="3" t="s">
        <v>1735</v>
      </c>
      <c r="C86" s="3">
        <v>18</v>
      </c>
      <c r="D86" s="3" t="s">
        <v>1655</v>
      </c>
      <c r="E86" s="3"/>
      <c r="F86" s="3">
        <v>0</v>
      </c>
      <c r="H86" s="9" t="s">
        <v>1688</v>
      </c>
      <c r="I86" s="8">
        <v>2</v>
      </c>
      <c r="J86" s="8">
        <v>6</v>
      </c>
      <c r="K86" s="8">
        <v>8</v>
      </c>
    </row>
    <row r="87" spans="1:11" x14ac:dyDescent="0.25">
      <c r="A87" s="5" t="s">
        <v>832</v>
      </c>
      <c r="B87" s="3" t="s">
        <v>1736</v>
      </c>
      <c r="C87" s="3">
        <v>18</v>
      </c>
      <c r="D87" s="3" t="s">
        <v>1655</v>
      </c>
      <c r="E87" s="3"/>
      <c r="F87" s="3">
        <v>1</v>
      </c>
      <c r="H87" s="7">
        <v>402</v>
      </c>
      <c r="I87" s="8"/>
      <c r="J87" s="8">
        <v>5</v>
      </c>
      <c r="K87" s="8">
        <v>5</v>
      </c>
    </row>
    <row r="88" spans="1:11" x14ac:dyDescent="0.25">
      <c r="A88" s="5" t="s">
        <v>844</v>
      </c>
      <c r="B88" s="3" t="s">
        <v>1737</v>
      </c>
      <c r="C88" s="3">
        <v>18</v>
      </c>
      <c r="D88" s="3" t="s">
        <v>1655</v>
      </c>
      <c r="E88" s="3"/>
      <c r="F88" s="3">
        <v>1</v>
      </c>
      <c r="H88" s="9" t="s">
        <v>1887</v>
      </c>
      <c r="I88" s="8"/>
      <c r="J88" s="8">
        <v>5</v>
      </c>
      <c r="K88" s="8">
        <v>5</v>
      </c>
    </row>
    <row r="89" spans="1:11" x14ac:dyDescent="0.25">
      <c r="A89" s="5" t="s">
        <v>846</v>
      </c>
      <c r="B89" s="3" t="s">
        <v>1738</v>
      </c>
      <c r="C89" s="3">
        <v>18</v>
      </c>
      <c r="D89" s="3" t="s">
        <v>1655</v>
      </c>
      <c r="E89" s="3"/>
      <c r="F89" s="3">
        <v>1</v>
      </c>
      <c r="H89" s="7">
        <v>403</v>
      </c>
      <c r="I89" s="8"/>
      <c r="J89" s="8">
        <v>1</v>
      </c>
      <c r="K89" s="8">
        <v>1</v>
      </c>
    </row>
    <row r="90" spans="1:11" x14ac:dyDescent="0.25">
      <c r="A90" s="5" t="s">
        <v>858</v>
      </c>
      <c r="B90" s="3" t="s">
        <v>1739</v>
      </c>
      <c r="C90" s="3">
        <v>18</v>
      </c>
      <c r="D90" s="3" t="s">
        <v>1655</v>
      </c>
      <c r="E90" s="3"/>
      <c r="F90" s="3">
        <v>1</v>
      </c>
      <c r="H90" s="9" t="s">
        <v>1972</v>
      </c>
      <c r="I90" s="8"/>
      <c r="J90" s="8">
        <v>1</v>
      </c>
      <c r="K90" s="8">
        <v>1</v>
      </c>
    </row>
    <row r="91" spans="1:11" x14ac:dyDescent="0.25">
      <c r="A91" s="5" t="s">
        <v>868</v>
      </c>
      <c r="B91" s="3" t="s">
        <v>1740</v>
      </c>
      <c r="C91" s="3">
        <v>18</v>
      </c>
      <c r="D91" s="3" t="s">
        <v>1655</v>
      </c>
      <c r="E91" s="3"/>
      <c r="F91" s="3">
        <v>1</v>
      </c>
      <c r="H91" s="7">
        <v>600</v>
      </c>
      <c r="I91" s="8"/>
      <c r="J91" s="8">
        <v>4</v>
      </c>
      <c r="K91" s="8">
        <v>4</v>
      </c>
    </row>
    <row r="92" spans="1:11" x14ac:dyDescent="0.25">
      <c r="A92" s="5" t="s">
        <v>882</v>
      </c>
      <c r="B92" s="3" t="s">
        <v>1741</v>
      </c>
      <c r="C92" s="3">
        <v>18</v>
      </c>
      <c r="D92" s="3" t="s">
        <v>1655</v>
      </c>
      <c r="E92" s="3"/>
      <c r="F92" s="3">
        <v>1</v>
      </c>
      <c r="H92" s="9" t="s">
        <v>1695</v>
      </c>
      <c r="I92" s="8"/>
      <c r="J92" s="8">
        <v>4</v>
      </c>
      <c r="K92" s="8">
        <v>4</v>
      </c>
    </row>
    <row r="93" spans="1:11" x14ac:dyDescent="0.25">
      <c r="A93" s="5" t="s">
        <v>906</v>
      </c>
      <c r="B93" s="3" t="s">
        <v>1742</v>
      </c>
      <c r="C93" s="3">
        <v>18</v>
      </c>
      <c r="D93" s="3" t="s">
        <v>1655</v>
      </c>
      <c r="E93" s="3"/>
      <c r="F93" s="3">
        <v>1</v>
      </c>
      <c r="H93" s="7">
        <v>2041</v>
      </c>
      <c r="I93" s="8">
        <v>1</v>
      </c>
      <c r="J93" s="8"/>
      <c r="K93" s="8">
        <v>1</v>
      </c>
    </row>
    <row r="94" spans="1:11" x14ac:dyDescent="0.25">
      <c r="A94" s="5" t="s">
        <v>912</v>
      </c>
      <c r="B94" s="3" t="s">
        <v>1743</v>
      </c>
      <c r="C94" s="3">
        <v>18</v>
      </c>
      <c r="D94" s="3" t="s">
        <v>1655</v>
      </c>
      <c r="E94" s="3"/>
      <c r="F94" s="3">
        <v>1</v>
      </c>
      <c r="H94" s="9" t="s">
        <v>1914</v>
      </c>
      <c r="I94" s="8">
        <v>1</v>
      </c>
      <c r="J94" s="8"/>
      <c r="K94" s="8">
        <v>1</v>
      </c>
    </row>
    <row r="95" spans="1:11" x14ac:dyDescent="0.25">
      <c r="A95" s="5" t="s">
        <v>916</v>
      </c>
      <c r="B95" s="3" t="s">
        <v>1744</v>
      </c>
      <c r="C95" s="3">
        <v>8</v>
      </c>
      <c r="D95" s="3" t="s">
        <v>1663</v>
      </c>
      <c r="E95" s="3"/>
      <c r="F95" s="3">
        <v>1</v>
      </c>
      <c r="H95" s="7">
        <v>2121</v>
      </c>
      <c r="I95" s="8"/>
      <c r="J95" s="8">
        <v>1</v>
      </c>
      <c r="K95" s="8">
        <v>1</v>
      </c>
    </row>
    <row r="96" spans="1:11" x14ac:dyDescent="0.25">
      <c r="A96" s="5" t="s">
        <v>936</v>
      </c>
      <c r="B96" s="3" t="s">
        <v>1745</v>
      </c>
      <c r="C96" s="3">
        <v>18</v>
      </c>
      <c r="D96" s="3" t="s">
        <v>1655</v>
      </c>
      <c r="E96" s="3"/>
      <c r="F96" s="3">
        <v>1</v>
      </c>
      <c r="H96" s="9" t="s">
        <v>2008</v>
      </c>
      <c r="I96" s="8"/>
      <c r="J96" s="8">
        <v>1</v>
      </c>
      <c r="K96" s="8">
        <v>1</v>
      </c>
    </row>
    <row r="97" spans="1:11" x14ac:dyDescent="0.25">
      <c r="A97" s="5" t="s">
        <v>938</v>
      </c>
      <c r="B97" s="3" t="s">
        <v>1746</v>
      </c>
      <c r="C97" s="3">
        <v>18</v>
      </c>
      <c r="D97" s="3" t="s">
        <v>1655</v>
      </c>
      <c r="E97" s="3"/>
      <c r="F97" s="3">
        <v>1</v>
      </c>
      <c r="H97" s="7">
        <v>2123</v>
      </c>
      <c r="I97" s="8">
        <v>1</v>
      </c>
      <c r="J97" s="8">
        <v>1</v>
      </c>
      <c r="K97" s="8">
        <v>2</v>
      </c>
    </row>
    <row r="98" spans="1:11" x14ac:dyDescent="0.25">
      <c r="A98" s="5" t="s">
        <v>942</v>
      </c>
      <c r="B98" s="3" t="s">
        <v>1747</v>
      </c>
      <c r="C98" s="3">
        <v>18</v>
      </c>
      <c r="D98" s="3" t="s">
        <v>1655</v>
      </c>
      <c r="E98" s="3"/>
      <c r="F98" s="3">
        <v>1</v>
      </c>
      <c r="H98" s="9" t="s">
        <v>1982</v>
      </c>
      <c r="I98" s="8">
        <v>1</v>
      </c>
      <c r="J98" s="8">
        <v>1</v>
      </c>
      <c r="K98" s="8">
        <v>2</v>
      </c>
    </row>
    <row r="99" spans="1:11" x14ac:dyDescent="0.25">
      <c r="A99" s="5" t="s">
        <v>956</v>
      </c>
      <c r="B99" s="3" t="s">
        <v>1748</v>
      </c>
      <c r="C99" s="3">
        <v>18</v>
      </c>
      <c r="D99" s="3" t="s">
        <v>1655</v>
      </c>
      <c r="E99" s="3"/>
      <c r="F99" s="3">
        <v>1</v>
      </c>
      <c r="H99" s="7">
        <v>2581</v>
      </c>
      <c r="I99" s="8"/>
      <c r="J99" s="8">
        <v>1</v>
      </c>
      <c r="K99" s="8">
        <v>1</v>
      </c>
    </row>
    <row r="100" spans="1:11" x14ac:dyDescent="0.25">
      <c r="A100" s="5" t="s">
        <v>962</v>
      </c>
      <c r="B100" s="3" t="s">
        <v>1749</v>
      </c>
      <c r="C100" s="3">
        <v>18</v>
      </c>
      <c r="D100" s="3" t="s">
        <v>1655</v>
      </c>
      <c r="E100" s="3"/>
      <c r="F100" s="3">
        <v>1</v>
      </c>
      <c r="H100" s="9" t="s">
        <v>1912</v>
      </c>
      <c r="I100" s="8"/>
      <c r="J100" s="8">
        <v>1</v>
      </c>
      <c r="K100" s="8">
        <v>1</v>
      </c>
    </row>
    <row r="101" spans="1:11" x14ac:dyDescent="0.25">
      <c r="A101" s="5" t="s">
        <v>972</v>
      </c>
      <c r="B101" s="3" t="s">
        <v>1750</v>
      </c>
      <c r="C101" s="3">
        <v>18</v>
      </c>
      <c r="D101" s="3" t="s">
        <v>1655</v>
      </c>
      <c r="E101" s="3"/>
      <c r="F101" s="3">
        <v>1</v>
      </c>
      <c r="H101" s="7">
        <v>4031</v>
      </c>
      <c r="I101" s="8"/>
      <c r="J101" s="8">
        <v>1</v>
      </c>
      <c r="K101" s="8">
        <v>1</v>
      </c>
    </row>
    <row r="102" spans="1:11" x14ac:dyDescent="0.25">
      <c r="A102" s="5" t="s">
        <v>1044</v>
      </c>
      <c r="B102" s="3" t="s">
        <v>1751</v>
      </c>
      <c r="C102" s="3">
        <v>18</v>
      </c>
      <c r="D102" s="3" t="s">
        <v>1655</v>
      </c>
      <c r="E102" s="3"/>
      <c r="F102" s="3">
        <v>1</v>
      </c>
      <c r="H102" s="9" t="s">
        <v>1973</v>
      </c>
      <c r="I102" s="8"/>
      <c r="J102" s="8">
        <v>1</v>
      </c>
      <c r="K102" s="8">
        <v>1</v>
      </c>
    </row>
    <row r="103" spans="1:11" x14ac:dyDescent="0.25">
      <c r="A103" s="5" t="s">
        <v>1046</v>
      </c>
      <c r="B103" s="3" t="s">
        <v>1752</v>
      </c>
      <c r="C103" s="3">
        <v>152</v>
      </c>
      <c r="D103" s="3" t="s">
        <v>1753</v>
      </c>
      <c r="E103" s="3"/>
      <c r="F103" s="3">
        <v>1</v>
      </c>
      <c r="H103" s="7" t="s">
        <v>2018</v>
      </c>
      <c r="I103" s="8">
        <v>78</v>
      </c>
      <c r="J103" s="8">
        <v>408</v>
      </c>
      <c r="K103" s="8">
        <v>486</v>
      </c>
    </row>
    <row r="104" spans="1:11" x14ac:dyDescent="0.25">
      <c r="A104" s="5" t="s">
        <v>1046</v>
      </c>
      <c r="B104" s="3" t="s">
        <v>1752</v>
      </c>
      <c r="C104" s="3">
        <v>18</v>
      </c>
      <c r="D104" s="3" t="s">
        <v>1655</v>
      </c>
      <c r="E104" s="3"/>
      <c r="F104" s="3">
        <v>1</v>
      </c>
    </row>
    <row r="105" spans="1:11" x14ac:dyDescent="0.25">
      <c r="A105" s="5" t="s">
        <v>1048</v>
      </c>
      <c r="B105" s="3" t="s">
        <v>1754</v>
      </c>
      <c r="C105" s="3">
        <v>18</v>
      </c>
      <c r="D105" s="3" t="s">
        <v>1655</v>
      </c>
      <c r="E105" s="3"/>
      <c r="F105" s="3">
        <v>1</v>
      </c>
    </row>
    <row r="106" spans="1:11" x14ac:dyDescent="0.25">
      <c r="A106" s="5" t="s">
        <v>1052</v>
      </c>
      <c r="B106" s="3" t="s">
        <v>1755</v>
      </c>
      <c r="C106" s="3">
        <v>18</v>
      </c>
      <c r="D106" s="3" t="s">
        <v>1655</v>
      </c>
      <c r="E106" s="3"/>
      <c r="F106" s="3">
        <v>1</v>
      </c>
    </row>
    <row r="107" spans="1:11" x14ac:dyDescent="0.25">
      <c r="A107" s="5" t="s">
        <v>1054</v>
      </c>
      <c r="B107" s="3" t="s">
        <v>1756</v>
      </c>
      <c r="C107" s="3">
        <v>18</v>
      </c>
      <c r="D107" s="3" t="s">
        <v>1655</v>
      </c>
      <c r="E107" s="3"/>
      <c r="F107" s="3">
        <v>1</v>
      </c>
    </row>
    <row r="108" spans="1:11" x14ac:dyDescent="0.25">
      <c r="A108" s="5" t="s">
        <v>1064</v>
      </c>
      <c r="B108" s="3" t="s">
        <v>1757</v>
      </c>
      <c r="C108" s="3">
        <v>18</v>
      </c>
      <c r="D108" s="3" t="s">
        <v>1655</v>
      </c>
      <c r="E108" s="3"/>
      <c r="F108" s="3">
        <v>0</v>
      </c>
    </row>
    <row r="109" spans="1:11" x14ac:dyDescent="0.25">
      <c r="A109" s="5" t="s">
        <v>1064</v>
      </c>
      <c r="B109" s="3" t="s">
        <v>1757</v>
      </c>
      <c r="C109" s="3">
        <v>18</v>
      </c>
      <c r="D109" s="3" t="s">
        <v>1655</v>
      </c>
      <c r="E109" s="3"/>
      <c r="F109" s="3">
        <v>1</v>
      </c>
    </row>
    <row r="110" spans="1:11" x14ac:dyDescent="0.25">
      <c r="A110" s="5" t="s">
        <v>1066</v>
      </c>
      <c r="B110" s="3" t="s">
        <v>1758</v>
      </c>
      <c r="C110" s="3">
        <v>18</v>
      </c>
      <c r="D110" s="3" t="s">
        <v>1655</v>
      </c>
      <c r="E110" s="3"/>
      <c r="F110" s="3">
        <v>1</v>
      </c>
    </row>
    <row r="111" spans="1:11" x14ac:dyDescent="0.25">
      <c r="A111" s="5"/>
      <c r="B111" s="3" t="s">
        <v>1759</v>
      </c>
      <c r="C111" s="3">
        <v>18</v>
      </c>
      <c r="D111" s="3" t="s">
        <v>1655</v>
      </c>
      <c r="E111" s="3"/>
      <c r="F111" s="3">
        <v>1</v>
      </c>
    </row>
    <row r="112" spans="1:11" x14ac:dyDescent="0.25">
      <c r="A112" s="5"/>
      <c r="B112" s="3" t="s">
        <v>1760</v>
      </c>
      <c r="C112" s="3">
        <v>18</v>
      </c>
      <c r="D112" s="3" t="s">
        <v>1655</v>
      </c>
      <c r="E112" s="3"/>
      <c r="F112" s="3">
        <v>0</v>
      </c>
    </row>
    <row r="113" spans="1:6" x14ac:dyDescent="0.25">
      <c r="A113" s="5"/>
      <c r="B113" s="3" t="s">
        <v>1761</v>
      </c>
      <c r="C113" s="3">
        <v>18</v>
      </c>
      <c r="D113" s="3" t="s">
        <v>1655</v>
      </c>
      <c r="E113" s="3"/>
      <c r="F113" s="3">
        <v>1</v>
      </c>
    </row>
    <row r="114" spans="1:6" x14ac:dyDescent="0.25">
      <c r="A114" s="5"/>
      <c r="B114" s="3" t="s">
        <v>1762</v>
      </c>
      <c r="C114" s="3">
        <v>18</v>
      </c>
      <c r="D114" s="3" t="s">
        <v>1655</v>
      </c>
      <c r="E114" s="3"/>
      <c r="F114" s="3">
        <v>1</v>
      </c>
    </row>
    <row r="115" spans="1:6" x14ac:dyDescent="0.25">
      <c r="A115" s="5"/>
      <c r="B115" s="3" t="s">
        <v>1763</v>
      </c>
      <c r="C115" s="3">
        <v>18</v>
      </c>
      <c r="D115" s="3" t="s">
        <v>1655</v>
      </c>
      <c r="E115" s="3"/>
      <c r="F115" s="3">
        <v>1</v>
      </c>
    </row>
    <row r="116" spans="1:6" x14ac:dyDescent="0.25">
      <c r="A116" s="5"/>
      <c r="B116" s="3" t="s">
        <v>1764</v>
      </c>
      <c r="C116" s="3">
        <v>18</v>
      </c>
      <c r="D116" s="3" t="s">
        <v>1655</v>
      </c>
      <c r="E116" s="3"/>
      <c r="F116" s="3">
        <v>1</v>
      </c>
    </row>
    <row r="117" spans="1:6" x14ac:dyDescent="0.25">
      <c r="A117" s="5"/>
      <c r="B117" s="3" t="s">
        <v>1765</v>
      </c>
      <c r="C117" s="3">
        <v>18</v>
      </c>
      <c r="D117" s="3" t="s">
        <v>1655</v>
      </c>
      <c r="E117" s="3"/>
      <c r="F117" s="3">
        <v>1</v>
      </c>
    </row>
    <row r="118" spans="1:6" x14ac:dyDescent="0.25">
      <c r="A118" s="5"/>
      <c r="B118" s="3" t="s">
        <v>1766</v>
      </c>
      <c r="C118" s="3">
        <v>18</v>
      </c>
      <c r="D118" s="3" t="s">
        <v>1655</v>
      </c>
      <c r="E118" s="3"/>
      <c r="F118" s="3">
        <v>1</v>
      </c>
    </row>
    <row r="119" spans="1:6" x14ac:dyDescent="0.25">
      <c r="A119" s="5"/>
      <c r="B119" s="3" t="s">
        <v>1767</v>
      </c>
      <c r="C119" s="3">
        <v>18</v>
      </c>
      <c r="D119" s="3" t="s">
        <v>1655</v>
      </c>
      <c r="E119" s="3"/>
      <c r="F119" s="3">
        <v>1</v>
      </c>
    </row>
    <row r="120" spans="1:6" x14ac:dyDescent="0.25">
      <c r="A120" s="5"/>
      <c r="B120" s="3" t="s">
        <v>1768</v>
      </c>
      <c r="C120" s="3">
        <v>18</v>
      </c>
      <c r="D120" s="3" t="s">
        <v>1655</v>
      </c>
      <c r="E120" s="3"/>
      <c r="F120" s="3">
        <v>1</v>
      </c>
    </row>
    <row r="121" spans="1:6" x14ac:dyDescent="0.25">
      <c r="A121" s="5"/>
      <c r="B121" s="3" t="s">
        <v>1769</v>
      </c>
      <c r="C121" s="3">
        <v>18</v>
      </c>
      <c r="D121" s="3" t="s">
        <v>1655</v>
      </c>
      <c r="E121" s="3"/>
      <c r="F121" s="3">
        <v>1</v>
      </c>
    </row>
    <row r="122" spans="1:6" x14ac:dyDescent="0.25">
      <c r="A122" s="5"/>
      <c r="B122" s="3" t="s">
        <v>1770</v>
      </c>
      <c r="C122" s="3">
        <v>18</v>
      </c>
      <c r="D122" s="3" t="s">
        <v>1655</v>
      </c>
      <c r="E122" s="3"/>
      <c r="F122" s="3">
        <v>0</v>
      </c>
    </row>
    <row r="123" spans="1:6" x14ac:dyDescent="0.25">
      <c r="A123" s="5"/>
      <c r="B123" s="3" t="s">
        <v>1771</v>
      </c>
      <c r="C123" s="3">
        <v>18</v>
      </c>
      <c r="D123" s="3" t="s">
        <v>1655</v>
      </c>
      <c r="E123" s="3"/>
      <c r="F123" s="3">
        <v>1</v>
      </c>
    </row>
    <row r="124" spans="1:6" x14ac:dyDescent="0.25">
      <c r="A124" s="5"/>
      <c r="B124" s="3" t="s">
        <v>1772</v>
      </c>
      <c r="C124" s="3">
        <v>18</v>
      </c>
      <c r="D124" s="3" t="s">
        <v>1655</v>
      </c>
      <c r="E124" s="3"/>
      <c r="F124" s="3">
        <v>1</v>
      </c>
    </row>
    <row r="125" spans="1:6" x14ac:dyDescent="0.25">
      <c r="A125" s="5">
        <v>11040</v>
      </c>
      <c r="B125" s="3" t="s">
        <v>1662</v>
      </c>
      <c r="C125" s="3">
        <v>18</v>
      </c>
      <c r="D125" s="3" t="s">
        <v>1655</v>
      </c>
      <c r="E125" s="3"/>
      <c r="F125" s="3">
        <v>1</v>
      </c>
    </row>
    <row r="126" spans="1:6" x14ac:dyDescent="0.25">
      <c r="A126" s="5">
        <v>11045</v>
      </c>
      <c r="B126" s="3" t="s">
        <v>1773</v>
      </c>
      <c r="C126" s="3">
        <v>18</v>
      </c>
      <c r="D126" s="3" t="s">
        <v>1655</v>
      </c>
      <c r="E126" s="3"/>
      <c r="F126" s="3">
        <v>1</v>
      </c>
    </row>
    <row r="127" spans="1:6" x14ac:dyDescent="0.25">
      <c r="A127" s="5">
        <v>11060</v>
      </c>
      <c r="B127" s="3" t="s">
        <v>1774</v>
      </c>
      <c r="C127" s="3">
        <v>203</v>
      </c>
      <c r="D127" s="3" t="s">
        <v>1665</v>
      </c>
      <c r="E127" s="3"/>
      <c r="F127" s="3">
        <v>1</v>
      </c>
    </row>
    <row r="128" spans="1:6" x14ac:dyDescent="0.25">
      <c r="A128" s="5">
        <v>11159</v>
      </c>
      <c r="B128" s="3" t="s">
        <v>1775</v>
      </c>
      <c r="C128" s="3">
        <v>18</v>
      </c>
      <c r="D128" s="3" t="s">
        <v>1655</v>
      </c>
      <c r="E128" s="3"/>
      <c r="F128" s="3">
        <v>1</v>
      </c>
    </row>
    <row r="129" spans="1:6" x14ac:dyDescent="0.25">
      <c r="A129" s="5">
        <v>11159</v>
      </c>
      <c r="B129" s="3" t="s">
        <v>1775</v>
      </c>
      <c r="C129" s="3">
        <v>203</v>
      </c>
      <c r="D129" s="3" t="s">
        <v>1665</v>
      </c>
      <c r="E129" s="3"/>
      <c r="F129" s="3">
        <v>1</v>
      </c>
    </row>
    <row r="130" spans="1:6" x14ac:dyDescent="0.25">
      <c r="A130" s="5">
        <v>11255</v>
      </c>
      <c r="B130" s="3" t="s">
        <v>1666</v>
      </c>
      <c r="C130" s="3">
        <v>18</v>
      </c>
      <c r="D130" s="3" t="s">
        <v>1655</v>
      </c>
      <c r="E130" s="3"/>
      <c r="F130" s="3">
        <v>1</v>
      </c>
    </row>
    <row r="131" spans="1:6" x14ac:dyDescent="0.25">
      <c r="A131" s="5">
        <v>11262</v>
      </c>
      <c r="B131" s="3" t="s">
        <v>1667</v>
      </c>
      <c r="C131" s="3">
        <v>18</v>
      </c>
      <c r="D131" s="3" t="s">
        <v>1655</v>
      </c>
      <c r="E131" s="3"/>
      <c r="F131" s="3">
        <v>0</v>
      </c>
    </row>
    <row r="132" spans="1:6" x14ac:dyDescent="0.25">
      <c r="A132" s="5">
        <v>11277</v>
      </c>
      <c r="B132" s="3" t="s">
        <v>1776</v>
      </c>
      <c r="C132" s="3">
        <v>18</v>
      </c>
      <c r="D132" s="3" t="s">
        <v>1655</v>
      </c>
      <c r="E132" s="3"/>
      <c r="F132" s="3">
        <v>1</v>
      </c>
    </row>
    <row r="133" spans="1:6" x14ac:dyDescent="0.25">
      <c r="A133" s="5">
        <v>11281</v>
      </c>
      <c r="B133" s="3" t="s">
        <v>1668</v>
      </c>
      <c r="C133" s="3">
        <v>218</v>
      </c>
      <c r="D133" s="3" t="s">
        <v>1690</v>
      </c>
      <c r="E133" s="3"/>
      <c r="F133" s="3">
        <v>1</v>
      </c>
    </row>
    <row r="134" spans="1:6" x14ac:dyDescent="0.25">
      <c r="A134" s="5">
        <v>11281</v>
      </c>
      <c r="B134" s="3" t="s">
        <v>1668</v>
      </c>
      <c r="C134" s="3">
        <v>250</v>
      </c>
      <c r="D134" s="3" t="s">
        <v>1777</v>
      </c>
      <c r="E134" s="3"/>
      <c r="F134" s="3">
        <v>1</v>
      </c>
    </row>
    <row r="135" spans="1:6" x14ac:dyDescent="0.25">
      <c r="A135" s="5">
        <v>11310</v>
      </c>
      <c r="B135" s="3" t="s">
        <v>1778</v>
      </c>
      <c r="C135" s="3">
        <v>18</v>
      </c>
      <c r="D135" s="3" t="s">
        <v>1655</v>
      </c>
      <c r="E135" s="3"/>
      <c r="F135" s="3">
        <v>1</v>
      </c>
    </row>
    <row r="136" spans="1:6" x14ac:dyDescent="0.25">
      <c r="A136" s="5">
        <v>11529</v>
      </c>
      <c r="B136" s="3" t="s">
        <v>1779</v>
      </c>
      <c r="C136" s="3">
        <v>18</v>
      </c>
      <c r="D136" s="3" t="s">
        <v>1655</v>
      </c>
      <c r="E136" s="3"/>
      <c r="F136" s="3">
        <v>1</v>
      </c>
    </row>
    <row r="137" spans="1:6" x14ac:dyDescent="0.25">
      <c r="A137" s="5">
        <v>11530</v>
      </c>
      <c r="B137" s="3" t="s">
        <v>1780</v>
      </c>
      <c r="C137" s="3">
        <v>18</v>
      </c>
      <c r="D137" s="3" t="s">
        <v>1655</v>
      </c>
      <c r="E137" s="3"/>
      <c r="F137" s="3">
        <v>1</v>
      </c>
    </row>
    <row r="138" spans="1:6" x14ac:dyDescent="0.25">
      <c r="A138" s="5" t="s">
        <v>55</v>
      </c>
      <c r="B138" s="3" t="s">
        <v>1671</v>
      </c>
      <c r="C138" s="3">
        <v>18</v>
      </c>
      <c r="D138" s="3" t="s">
        <v>1655</v>
      </c>
      <c r="E138" s="3"/>
      <c r="F138" s="3">
        <v>1</v>
      </c>
    </row>
    <row r="139" spans="1:6" x14ac:dyDescent="0.25">
      <c r="A139" s="5" t="s">
        <v>55</v>
      </c>
      <c r="B139" s="3" t="s">
        <v>1674</v>
      </c>
      <c r="C139" s="3">
        <v>210</v>
      </c>
      <c r="D139" s="3" t="s">
        <v>1672</v>
      </c>
      <c r="E139" s="3"/>
      <c r="F139" s="3">
        <v>0</v>
      </c>
    </row>
    <row r="140" spans="1:6" x14ac:dyDescent="0.25">
      <c r="A140" s="5" t="s">
        <v>55</v>
      </c>
      <c r="B140" s="3" t="s">
        <v>1781</v>
      </c>
      <c r="C140" s="3">
        <v>210</v>
      </c>
      <c r="D140" s="3" t="s">
        <v>1672</v>
      </c>
      <c r="E140" s="3"/>
      <c r="F140" s="3">
        <v>1</v>
      </c>
    </row>
    <row r="141" spans="1:6" x14ac:dyDescent="0.25">
      <c r="A141" s="5" t="s">
        <v>81</v>
      </c>
      <c r="B141" s="3" t="s">
        <v>1782</v>
      </c>
      <c r="C141" s="3">
        <v>18</v>
      </c>
      <c r="D141" s="3" t="s">
        <v>1655</v>
      </c>
      <c r="E141" s="3"/>
      <c r="F141" s="3">
        <v>1</v>
      </c>
    </row>
    <row r="142" spans="1:6" x14ac:dyDescent="0.25">
      <c r="A142" s="5" t="s">
        <v>95</v>
      </c>
      <c r="B142" s="3" t="s">
        <v>1783</v>
      </c>
      <c r="C142" s="3">
        <v>18</v>
      </c>
      <c r="D142" s="3" t="s">
        <v>1655</v>
      </c>
      <c r="E142" s="3"/>
      <c r="F142" s="3">
        <v>1</v>
      </c>
    </row>
    <row r="143" spans="1:6" x14ac:dyDescent="0.25">
      <c r="A143" s="5" t="s">
        <v>121</v>
      </c>
      <c r="B143" s="3" t="s">
        <v>1784</v>
      </c>
      <c r="C143" s="3">
        <v>18</v>
      </c>
      <c r="D143" s="3" t="s">
        <v>1655</v>
      </c>
      <c r="E143" s="3"/>
      <c r="F143" s="3">
        <v>1</v>
      </c>
    </row>
    <row r="144" spans="1:6" x14ac:dyDescent="0.25">
      <c r="A144" s="5" t="s">
        <v>139</v>
      </c>
      <c r="B144" s="3" t="s">
        <v>1676</v>
      </c>
      <c r="C144" s="3">
        <v>1</v>
      </c>
      <c r="D144" s="3" t="s">
        <v>1536</v>
      </c>
      <c r="E144" s="3"/>
      <c r="F144" s="3">
        <v>1</v>
      </c>
    </row>
    <row r="145" spans="1:6" x14ac:dyDescent="0.25">
      <c r="A145" s="5" t="s">
        <v>139</v>
      </c>
      <c r="B145" s="3" t="s">
        <v>1676</v>
      </c>
      <c r="C145" s="3">
        <v>8</v>
      </c>
      <c r="D145" s="3" t="s">
        <v>1663</v>
      </c>
      <c r="E145" s="3"/>
      <c r="F145" s="3">
        <v>1</v>
      </c>
    </row>
    <row r="146" spans="1:6" x14ac:dyDescent="0.25">
      <c r="A146" s="5" t="s">
        <v>147</v>
      </c>
      <c r="B146" s="3" t="s">
        <v>1677</v>
      </c>
      <c r="C146" s="3">
        <v>18</v>
      </c>
      <c r="D146" s="3" t="s">
        <v>1655</v>
      </c>
      <c r="E146" s="3"/>
      <c r="F146" s="3">
        <v>1</v>
      </c>
    </row>
    <row r="147" spans="1:6" x14ac:dyDescent="0.25">
      <c r="A147" s="5" t="s">
        <v>147</v>
      </c>
      <c r="B147" s="3" t="s">
        <v>1677</v>
      </c>
      <c r="C147" s="3">
        <v>600</v>
      </c>
      <c r="D147" s="3" t="s">
        <v>1695</v>
      </c>
      <c r="E147" s="3"/>
      <c r="F147" s="3">
        <v>1</v>
      </c>
    </row>
    <row r="148" spans="1:6" x14ac:dyDescent="0.25">
      <c r="A148" s="5" t="s">
        <v>149</v>
      </c>
      <c r="B148" s="3" t="s">
        <v>1785</v>
      </c>
      <c r="C148" s="3">
        <v>18</v>
      </c>
      <c r="D148" s="3" t="s">
        <v>1655</v>
      </c>
      <c r="E148" s="3"/>
      <c r="F148" s="3">
        <v>1</v>
      </c>
    </row>
    <row r="149" spans="1:6" x14ac:dyDescent="0.25">
      <c r="A149" s="5" t="s">
        <v>165</v>
      </c>
      <c r="B149" s="3" t="s">
        <v>1678</v>
      </c>
      <c r="C149" s="3">
        <v>18</v>
      </c>
      <c r="D149" s="3" t="s">
        <v>1655</v>
      </c>
      <c r="E149" s="3"/>
      <c r="F149" s="3">
        <v>1</v>
      </c>
    </row>
    <row r="150" spans="1:6" x14ac:dyDescent="0.25">
      <c r="A150" s="5" t="s">
        <v>165</v>
      </c>
      <c r="B150" s="3" t="s">
        <v>1678</v>
      </c>
      <c r="C150" s="3">
        <v>203</v>
      </c>
      <c r="D150" s="3" t="s">
        <v>1665</v>
      </c>
      <c r="E150" s="3"/>
      <c r="F150" s="3">
        <v>1</v>
      </c>
    </row>
    <row r="151" spans="1:6" x14ac:dyDescent="0.25">
      <c r="A151" s="5" t="s">
        <v>177</v>
      </c>
      <c r="B151" s="3" t="s">
        <v>1786</v>
      </c>
      <c r="C151" s="3">
        <v>18</v>
      </c>
      <c r="D151" s="3" t="s">
        <v>1655</v>
      </c>
      <c r="E151" s="3"/>
      <c r="F151" s="3">
        <v>1</v>
      </c>
    </row>
    <row r="152" spans="1:6" x14ac:dyDescent="0.25">
      <c r="A152" s="5" t="s">
        <v>179</v>
      </c>
      <c r="B152" s="3" t="s">
        <v>1679</v>
      </c>
      <c r="C152" s="3">
        <v>18</v>
      </c>
      <c r="D152" s="3" t="s">
        <v>1655</v>
      </c>
      <c r="E152" s="3"/>
      <c r="F152" s="3">
        <v>0</v>
      </c>
    </row>
    <row r="153" spans="1:6" x14ac:dyDescent="0.25">
      <c r="A153" s="5" t="s">
        <v>183</v>
      </c>
      <c r="B153" s="3" t="s">
        <v>1681</v>
      </c>
      <c r="C153" s="3">
        <v>18</v>
      </c>
      <c r="D153" s="3" t="s">
        <v>1655</v>
      </c>
      <c r="E153" s="3"/>
      <c r="F153" s="3">
        <v>1</v>
      </c>
    </row>
    <row r="154" spans="1:6" x14ac:dyDescent="0.25">
      <c r="A154" s="5" t="s">
        <v>189</v>
      </c>
      <c r="B154" s="3" t="s">
        <v>1787</v>
      </c>
      <c r="C154" s="3">
        <v>18</v>
      </c>
      <c r="D154" s="3" t="s">
        <v>1655</v>
      </c>
      <c r="E154" s="3"/>
      <c r="F154" s="3">
        <v>0</v>
      </c>
    </row>
    <row r="155" spans="1:6" x14ac:dyDescent="0.25">
      <c r="A155" s="5" t="s">
        <v>189</v>
      </c>
      <c r="B155" s="3" t="s">
        <v>1787</v>
      </c>
      <c r="C155" s="3">
        <v>18</v>
      </c>
      <c r="D155" s="3" t="s">
        <v>1655</v>
      </c>
      <c r="E155" s="3"/>
      <c r="F155" s="3">
        <v>1</v>
      </c>
    </row>
    <row r="156" spans="1:6" x14ac:dyDescent="0.25">
      <c r="A156" s="5" t="s">
        <v>201</v>
      </c>
      <c r="B156" s="3" t="s">
        <v>1788</v>
      </c>
      <c r="C156" s="3">
        <v>18</v>
      </c>
      <c r="D156" s="3" t="s">
        <v>1655</v>
      </c>
      <c r="E156" s="3"/>
      <c r="F156" s="3">
        <v>1</v>
      </c>
    </row>
    <row r="157" spans="1:6" x14ac:dyDescent="0.25">
      <c r="A157" s="5" t="s">
        <v>203</v>
      </c>
      <c r="B157" s="3" t="s">
        <v>1789</v>
      </c>
      <c r="C157" s="3">
        <v>18</v>
      </c>
      <c r="D157" s="3" t="s">
        <v>1655</v>
      </c>
      <c r="E157" s="3"/>
      <c r="F157" s="3">
        <v>1</v>
      </c>
    </row>
    <row r="158" spans="1:6" x14ac:dyDescent="0.25">
      <c r="A158" s="5" t="s">
        <v>217</v>
      </c>
      <c r="B158" s="3" t="s">
        <v>1683</v>
      </c>
      <c r="C158" s="3">
        <v>18</v>
      </c>
      <c r="D158" s="3" t="s">
        <v>1655</v>
      </c>
      <c r="E158" s="3"/>
      <c r="F158" s="3">
        <v>0</v>
      </c>
    </row>
    <row r="159" spans="1:6" x14ac:dyDescent="0.25">
      <c r="A159" s="5" t="s">
        <v>219</v>
      </c>
      <c r="B159" s="3" t="s">
        <v>1790</v>
      </c>
      <c r="C159" s="3">
        <v>18</v>
      </c>
      <c r="D159" s="3" t="s">
        <v>1655</v>
      </c>
      <c r="E159" s="3"/>
      <c r="F159" s="3">
        <v>1</v>
      </c>
    </row>
    <row r="160" spans="1:6" x14ac:dyDescent="0.25">
      <c r="A160" s="5" t="s">
        <v>219</v>
      </c>
      <c r="B160" s="3" t="s">
        <v>1791</v>
      </c>
      <c r="C160" s="3">
        <v>18</v>
      </c>
      <c r="D160" s="3" t="s">
        <v>1655</v>
      </c>
      <c r="E160" s="3"/>
      <c r="F160" s="3">
        <v>1</v>
      </c>
    </row>
    <row r="161" spans="1:6" x14ac:dyDescent="0.25">
      <c r="A161" s="5" t="s">
        <v>223</v>
      </c>
      <c r="B161" s="3" t="s">
        <v>1684</v>
      </c>
      <c r="C161" s="3">
        <v>18</v>
      </c>
      <c r="D161" s="3" t="s">
        <v>1655</v>
      </c>
      <c r="E161" s="3"/>
      <c r="F161" s="3">
        <v>0</v>
      </c>
    </row>
    <row r="162" spans="1:6" x14ac:dyDescent="0.25">
      <c r="A162" s="5" t="s">
        <v>225</v>
      </c>
      <c r="B162" s="3" t="s">
        <v>1685</v>
      </c>
      <c r="C162" s="3">
        <v>18</v>
      </c>
      <c r="D162" s="3" t="s">
        <v>1655</v>
      </c>
      <c r="E162" s="3"/>
      <c r="F162" s="3">
        <v>1</v>
      </c>
    </row>
    <row r="163" spans="1:6" x14ac:dyDescent="0.25">
      <c r="A163" s="5" t="s">
        <v>247</v>
      </c>
      <c r="B163" s="3" t="s">
        <v>1687</v>
      </c>
      <c r="C163" s="3">
        <v>18</v>
      </c>
      <c r="D163" s="3" t="s">
        <v>1655</v>
      </c>
      <c r="E163" s="3"/>
      <c r="F163" s="3">
        <v>1</v>
      </c>
    </row>
    <row r="164" spans="1:6" x14ac:dyDescent="0.25">
      <c r="A164" s="5" t="s">
        <v>247</v>
      </c>
      <c r="B164" s="3" t="s">
        <v>1687</v>
      </c>
      <c r="C164" s="3">
        <v>218</v>
      </c>
      <c r="D164" s="3" t="s">
        <v>1690</v>
      </c>
      <c r="E164" s="3"/>
      <c r="F164" s="3">
        <v>1</v>
      </c>
    </row>
    <row r="165" spans="1:6" x14ac:dyDescent="0.25">
      <c r="A165" s="5" t="s">
        <v>255</v>
      </c>
      <c r="B165" s="3" t="s">
        <v>1792</v>
      </c>
      <c r="C165" s="3">
        <v>18</v>
      </c>
      <c r="D165" s="3" t="s">
        <v>1655</v>
      </c>
      <c r="E165" s="3"/>
      <c r="F165" s="3">
        <v>1</v>
      </c>
    </row>
    <row r="166" spans="1:6" x14ac:dyDescent="0.25">
      <c r="A166" s="5" t="s">
        <v>277</v>
      </c>
      <c r="B166" s="3" t="s">
        <v>1793</v>
      </c>
      <c r="C166" s="3">
        <v>18</v>
      </c>
      <c r="D166" s="3" t="s">
        <v>1655</v>
      </c>
      <c r="E166" s="3"/>
      <c r="F166" s="3">
        <v>1</v>
      </c>
    </row>
    <row r="167" spans="1:6" x14ac:dyDescent="0.25">
      <c r="A167" s="5" t="s">
        <v>307</v>
      </c>
      <c r="B167" s="3" t="s">
        <v>1694</v>
      </c>
      <c r="C167" s="3">
        <v>18</v>
      </c>
      <c r="D167" s="3" t="s">
        <v>1655</v>
      </c>
      <c r="E167" s="3"/>
      <c r="F167" s="3">
        <v>1</v>
      </c>
    </row>
    <row r="168" spans="1:6" x14ac:dyDescent="0.25">
      <c r="A168" s="5" t="s">
        <v>309</v>
      </c>
      <c r="B168" s="3" t="s">
        <v>1794</v>
      </c>
      <c r="C168" s="3">
        <v>18</v>
      </c>
      <c r="D168" s="3" t="s">
        <v>1655</v>
      </c>
      <c r="E168" s="3"/>
      <c r="F168" s="3">
        <v>1</v>
      </c>
    </row>
    <row r="169" spans="1:6" x14ac:dyDescent="0.25">
      <c r="A169" s="5" t="s">
        <v>321</v>
      </c>
      <c r="B169" s="3" t="s">
        <v>1795</v>
      </c>
      <c r="C169" s="3">
        <v>18</v>
      </c>
      <c r="D169" s="3" t="s">
        <v>1655</v>
      </c>
      <c r="E169" s="3"/>
      <c r="F169" s="3">
        <v>1</v>
      </c>
    </row>
    <row r="170" spans="1:6" x14ac:dyDescent="0.25">
      <c r="A170" s="5" t="s">
        <v>325</v>
      </c>
      <c r="B170" s="3" t="s">
        <v>1796</v>
      </c>
      <c r="C170" s="3">
        <v>18</v>
      </c>
      <c r="D170" s="3" t="s">
        <v>1655</v>
      </c>
      <c r="E170" s="3"/>
      <c r="F170" s="3">
        <v>1</v>
      </c>
    </row>
    <row r="171" spans="1:6" x14ac:dyDescent="0.25">
      <c r="A171" s="5" t="s">
        <v>327</v>
      </c>
      <c r="B171" s="3" t="s">
        <v>1698</v>
      </c>
      <c r="C171" s="3">
        <v>18</v>
      </c>
      <c r="D171" s="3" t="s">
        <v>1655</v>
      </c>
      <c r="E171" s="3"/>
      <c r="F171" s="3">
        <v>1</v>
      </c>
    </row>
    <row r="172" spans="1:6" x14ac:dyDescent="0.25">
      <c r="A172" s="5" t="s">
        <v>339</v>
      </c>
      <c r="B172" s="3" t="s">
        <v>1700</v>
      </c>
      <c r="C172" s="3">
        <v>18</v>
      </c>
      <c r="D172" s="3" t="s">
        <v>1655</v>
      </c>
      <c r="E172" s="3"/>
      <c r="F172" s="3">
        <v>1</v>
      </c>
    </row>
    <row r="173" spans="1:6" x14ac:dyDescent="0.25">
      <c r="A173" s="5" t="s">
        <v>357</v>
      </c>
      <c r="B173" s="3" t="s">
        <v>1701</v>
      </c>
      <c r="C173" s="3">
        <v>218</v>
      </c>
      <c r="D173" s="3" t="s">
        <v>1690</v>
      </c>
      <c r="E173" s="3"/>
      <c r="F173" s="3">
        <v>1</v>
      </c>
    </row>
    <row r="174" spans="1:6" x14ac:dyDescent="0.25">
      <c r="A174" s="5" t="s">
        <v>357</v>
      </c>
      <c r="B174" s="3" t="s">
        <v>1701</v>
      </c>
      <c r="C174" s="3">
        <v>8</v>
      </c>
      <c r="D174" s="3" t="s">
        <v>1663</v>
      </c>
      <c r="E174" s="3"/>
      <c r="F174" s="3">
        <v>1</v>
      </c>
    </row>
    <row r="175" spans="1:6" x14ac:dyDescent="0.25">
      <c r="A175" s="5" t="s">
        <v>367</v>
      </c>
      <c r="B175" s="3" t="s">
        <v>1797</v>
      </c>
      <c r="C175" s="3">
        <v>18</v>
      </c>
      <c r="D175" s="3" t="s">
        <v>1655</v>
      </c>
      <c r="E175" s="3"/>
      <c r="F175" s="3">
        <v>1</v>
      </c>
    </row>
    <row r="176" spans="1:6" x14ac:dyDescent="0.25">
      <c r="A176" s="5" t="s">
        <v>367</v>
      </c>
      <c r="B176" s="3" t="s">
        <v>1797</v>
      </c>
      <c r="C176" s="3">
        <v>218</v>
      </c>
      <c r="D176" s="3" t="s">
        <v>1690</v>
      </c>
      <c r="E176" s="3"/>
      <c r="F176" s="3">
        <v>1</v>
      </c>
    </row>
    <row r="177" spans="1:6" x14ac:dyDescent="0.25">
      <c r="A177" s="5" t="s">
        <v>388</v>
      </c>
      <c r="B177" s="3" t="s">
        <v>1702</v>
      </c>
      <c r="C177" s="3">
        <v>600</v>
      </c>
      <c r="D177" s="3" t="s">
        <v>1695</v>
      </c>
      <c r="E177" s="3"/>
      <c r="F177" s="3">
        <v>1</v>
      </c>
    </row>
    <row r="178" spans="1:6" x14ac:dyDescent="0.25">
      <c r="A178" s="5" t="s">
        <v>394</v>
      </c>
      <c r="B178" s="3" t="s">
        <v>1798</v>
      </c>
      <c r="C178" s="3">
        <v>8</v>
      </c>
      <c r="D178" s="3" t="s">
        <v>1663</v>
      </c>
      <c r="E178" s="3"/>
      <c r="F178" s="3">
        <v>1</v>
      </c>
    </row>
    <row r="179" spans="1:6" x14ac:dyDescent="0.25">
      <c r="A179" s="5" t="s">
        <v>396</v>
      </c>
      <c r="B179" s="3" t="s">
        <v>1704</v>
      </c>
      <c r="C179" s="3">
        <v>218</v>
      </c>
      <c r="D179" s="3" t="s">
        <v>1690</v>
      </c>
      <c r="E179" s="3"/>
      <c r="F179" s="3">
        <v>1</v>
      </c>
    </row>
    <row r="180" spans="1:6" x14ac:dyDescent="0.25">
      <c r="A180" s="5" t="s">
        <v>398</v>
      </c>
      <c r="B180" s="3" t="s">
        <v>1799</v>
      </c>
      <c r="C180" s="3">
        <v>18</v>
      </c>
      <c r="D180" s="3" t="s">
        <v>1655</v>
      </c>
      <c r="E180" s="3"/>
      <c r="F180" s="3">
        <v>1</v>
      </c>
    </row>
    <row r="181" spans="1:6" x14ac:dyDescent="0.25">
      <c r="A181" s="5" t="s">
        <v>398</v>
      </c>
      <c r="B181" s="3" t="s">
        <v>1799</v>
      </c>
      <c r="C181" s="3">
        <v>218</v>
      </c>
      <c r="D181" s="3" t="s">
        <v>1690</v>
      </c>
      <c r="E181" s="3"/>
      <c r="F181" s="3">
        <v>1</v>
      </c>
    </row>
    <row r="182" spans="1:6" x14ac:dyDescent="0.25">
      <c r="A182" s="5" t="s">
        <v>406</v>
      </c>
      <c r="B182" s="3" t="s">
        <v>1800</v>
      </c>
      <c r="C182" s="3">
        <v>18</v>
      </c>
      <c r="D182" s="3" t="s">
        <v>1655</v>
      </c>
      <c r="E182" s="3"/>
      <c r="F182" s="3">
        <v>1</v>
      </c>
    </row>
    <row r="183" spans="1:6" x14ac:dyDescent="0.25">
      <c r="A183" s="5" t="s">
        <v>412</v>
      </c>
      <c r="B183" s="3" t="s">
        <v>1705</v>
      </c>
      <c r="C183" s="3">
        <v>18</v>
      </c>
      <c r="D183" s="3" t="s">
        <v>1655</v>
      </c>
      <c r="E183" s="3"/>
      <c r="F183" s="3">
        <v>1</v>
      </c>
    </row>
    <row r="184" spans="1:6" x14ac:dyDescent="0.25">
      <c r="A184" s="5" t="s">
        <v>428</v>
      </c>
      <c r="B184" s="3" t="s">
        <v>1801</v>
      </c>
      <c r="C184" s="3">
        <v>18</v>
      </c>
      <c r="D184" s="3" t="s">
        <v>1655</v>
      </c>
      <c r="E184" s="3"/>
      <c r="F184" s="3">
        <v>1</v>
      </c>
    </row>
    <row r="185" spans="1:6" x14ac:dyDescent="0.25">
      <c r="A185" s="5" t="s">
        <v>432</v>
      </c>
      <c r="B185" s="3" t="s">
        <v>1802</v>
      </c>
      <c r="C185" s="3">
        <v>18</v>
      </c>
      <c r="D185" s="3" t="s">
        <v>1655</v>
      </c>
      <c r="E185" s="3"/>
      <c r="F185" s="3">
        <v>1</v>
      </c>
    </row>
    <row r="186" spans="1:6" x14ac:dyDescent="0.25">
      <c r="A186" s="5" t="s">
        <v>440</v>
      </c>
      <c r="B186" s="3" t="s">
        <v>1708</v>
      </c>
      <c r="C186" s="3">
        <v>18</v>
      </c>
      <c r="D186" s="3" t="s">
        <v>1655</v>
      </c>
      <c r="E186" s="3"/>
      <c r="F186" s="3">
        <v>0</v>
      </c>
    </row>
    <row r="187" spans="1:6" x14ac:dyDescent="0.25">
      <c r="A187" s="5" t="s">
        <v>448</v>
      </c>
      <c r="B187" s="3" t="s">
        <v>1803</v>
      </c>
      <c r="C187" s="3">
        <v>18</v>
      </c>
      <c r="D187" s="3" t="s">
        <v>1655</v>
      </c>
      <c r="E187" s="3"/>
      <c r="F187" s="3">
        <v>1</v>
      </c>
    </row>
    <row r="188" spans="1:6" x14ac:dyDescent="0.25">
      <c r="A188" s="5" t="s">
        <v>452</v>
      </c>
      <c r="B188" s="3" t="s">
        <v>1804</v>
      </c>
      <c r="C188" s="3">
        <v>18</v>
      </c>
      <c r="D188" s="3" t="s">
        <v>1655</v>
      </c>
      <c r="E188" s="3"/>
      <c r="F188" s="3">
        <v>1</v>
      </c>
    </row>
    <row r="189" spans="1:6" x14ac:dyDescent="0.25">
      <c r="A189" s="5" t="s">
        <v>484</v>
      </c>
      <c r="B189" s="3" t="s">
        <v>1805</v>
      </c>
      <c r="C189" s="3">
        <v>18</v>
      </c>
      <c r="D189" s="3" t="s">
        <v>1655</v>
      </c>
      <c r="E189" s="3"/>
      <c r="F189" s="3">
        <v>1</v>
      </c>
    </row>
    <row r="190" spans="1:6" x14ac:dyDescent="0.25">
      <c r="A190" s="5" t="s">
        <v>502</v>
      </c>
      <c r="B190" s="3" t="s">
        <v>1713</v>
      </c>
      <c r="C190" s="3">
        <v>18</v>
      </c>
      <c r="D190" s="3" t="s">
        <v>1655</v>
      </c>
      <c r="E190" s="3"/>
      <c r="F190" s="3">
        <v>0</v>
      </c>
    </row>
    <row r="191" spans="1:6" x14ac:dyDescent="0.25">
      <c r="A191" s="5" t="s">
        <v>522</v>
      </c>
      <c r="B191" s="3" t="s">
        <v>1806</v>
      </c>
      <c r="C191" s="3">
        <v>18</v>
      </c>
      <c r="D191" s="3" t="s">
        <v>1655</v>
      </c>
      <c r="E191" s="3"/>
      <c r="F191" s="3">
        <v>1</v>
      </c>
    </row>
    <row r="192" spans="1:6" x14ac:dyDescent="0.25">
      <c r="A192" s="5" t="s">
        <v>524</v>
      </c>
      <c r="B192" s="3" t="s">
        <v>1807</v>
      </c>
      <c r="C192" s="3">
        <v>18</v>
      </c>
      <c r="D192" s="3" t="s">
        <v>1655</v>
      </c>
      <c r="E192" s="3"/>
      <c r="F192" s="3">
        <v>1</v>
      </c>
    </row>
    <row r="193" spans="1:6" x14ac:dyDescent="0.25">
      <c r="A193" s="5" t="s">
        <v>528</v>
      </c>
      <c r="B193" s="3" t="s">
        <v>1808</v>
      </c>
      <c r="C193" s="3">
        <v>18</v>
      </c>
      <c r="D193" s="3" t="s">
        <v>1655</v>
      </c>
      <c r="E193" s="3"/>
      <c r="F193" s="3">
        <v>1</v>
      </c>
    </row>
    <row r="194" spans="1:6" x14ac:dyDescent="0.25">
      <c r="A194" s="5" t="s">
        <v>534</v>
      </c>
      <c r="B194" s="3" t="s">
        <v>1809</v>
      </c>
      <c r="C194" s="3">
        <v>18</v>
      </c>
      <c r="D194" s="3" t="s">
        <v>1655</v>
      </c>
      <c r="E194" s="3"/>
      <c r="F194" s="3">
        <v>1</v>
      </c>
    </row>
    <row r="195" spans="1:6" x14ac:dyDescent="0.25">
      <c r="A195" s="5" t="s">
        <v>544</v>
      </c>
      <c r="B195" s="3" t="s">
        <v>1810</v>
      </c>
      <c r="C195" s="3">
        <v>18</v>
      </c>
      <c r="D195" s="3" t="s">
        <v>1655</v>
      </c>
      <c r="E195" s="3"/>
      <c r="F195" s="3">
        <v>1</v>
      </c>
    </row>
    <row r="196" spans="1:6" x14ac:dyDescent="0.25">
      <c r="A196" s="5" t="s">
        <v>554</v>
      </c>
      <c r="B196" s="3" t="s">
        <v>1717</v>
      </c>
      <c r="C196" s="3">
        <v>18</v>
      </c>
      <c r="D196" s="3" t="s">
        <v>1655</v>
      </c>
      <c r="E196" s="3"/>
      <c r="F196" s="3">
        <v>0</v>
      </c>
    </row>
    <row r="197" spans="1:6" x14ac:dyDescent="0.25">
      <c r="A197" s="5" t="s">
        <v>564</v>
      </c>
      <c r="B197" s="3" t="s">
        <v>1811</v>
      </c>
      <c r="C197" s="3">
        <v>18</v>
      </c>
      <c r="D197" s="3" t="s">
        <v>1655</v>
      </c>
      <c r="E197" s="3"/>
      <c r="F197" s="3">
        <v>1</v>
      </c>
    </row>
    <row r="198" spans="1:6" x14ac:dyDescent="0.25">
      <c r="A198" s="5" t="s">
        <v>572</v>
      </c>
      <c r="B198" s="3" t="s">
        <v>1718</v>
      </c>
      <c r="C198" s="3">
        <v>18</v>
      </c>
      <c r="D198" s="3" t="s">
        <v>1655</v>
      </c>
      <c r="E198" s="3"/>
      <c r="F198" s="3">
        <v>0</v>
      </c>
    </row>
    <row r="199" spans="1:6" x14ac:dyDescent="0.25">
      <c r="A199" s="5" t="s">
        <v>574</v>
      </c>
      <c r="B199" s="3" t="s">
        <v>1812</v>
      </c>
      <c r="C199" s="3">
        <v>18</v>
      </c>
      <c r="D199" s="3" t="s">
        <v>1655</v>
      </c>
      <c r="E199" s="3"/>
      <c r="F199" s="3">
        <v>1</v>
      </c>
    </row>
    <row r="200" spans="1:6" x14ac:dyDescent="0.25">
      <c r="A200" s="5" t="s">
        <v>588</v>
      </c>
      <c r="B200" s="3" t="s">
        <v>1720</v>
      </c>
      <c r="C200" s="3">
        <v>1</v>
      </c>
      <c r="D200" s="3" t="s">
        <v>1536</v>
      </c>
      <c r="E200" s="3"/>
      <c r="F200" s="3">
        <v>1</v>
      </c>
    </row>
    <row r="201" spans="1:6" x14ac:dyDescent="0.25">
      <c r="A201" s="5" t="s">
        <v>610</v>
      </c>
      <c r="B201" s="3" t="s">
        <v>1813</v>
      </c>
      <c r="C201" s="3">
        <v>18</v>
      </c>
      <c r="D201" s="3" t="s">
        <v>1655</v>
      </c>
      <c r="E201" s="3"/>
      <c r="F201" s="3">
        <v>1</v>
      </c>
    </row>
    <row r="202" spans="1:6" x14ac:dyDescent="0.25">
      <c r="A202" s="5" t="s">
        <v>612</v>
      </c>
      <c r="B202" s="3" t="s">
        <v>1814</v>
      </c>
      <c r="C202" s="3">
        <v>18</v>
      </c>
      <c r="D202" s="3" t="s">
        <v>1655</v>
      </c>
      <c r="E202" s="3"/>
      <c r="F202" s="3">
        <v>1</v>
      </c>
    </row>
    <row r="203" spans="1:6" x14ac:dyDescent="0.25">
      <c r="A203" s="5" t="s">
        <v>616</v>
      </c>
      <c r="B203" s="3" t="s">
        <v>1815</v>
      </c>
      <c r="C203" s="3">
        <v>18</v>
      </c>
      <c r="D203" s="3" t="s">
        <v>1655</v>
      </c>
      <c r="E203" s="3"/>
      <c r="F203" s="3">
        <v>1</v>
      </c>
    </row>
    <row r="204" spans="1:6" x14ac:dyDescent="0.25">
      <c r="A204" s="5" t="s">
        <v>620</v>
      </c>
      <c r="B204" s="3" t="s">
        <v>1816</v>
      </c>
      <c r="C204" s="3">
        <v>18</v>
      </c>
      <c r="D204" s="3" t="s">
        <v>1655</v>
      </c>
      <c r="E204" s="3"/>
      <c r="F204" s="3">
        <v>1</v>
      </c>
    </row>
    <row r="205" spans="1:6" x14ac:dyDescent="0.25">
      <c r="A205" s="5" t="s">
        <v>626</v>
      </c>
      <c r="B205" s="3" t="s">
        <v>1725</v>
      </c>
      <c r="C205" s="3">
        <v>18</v>
      </c>
      <c r="D205" s="3" t="s">
        <v>1655</v>
      </c>
      <c r="E205" s="3"/>
      <c r="F205" s="3">
        <v>0</v>
      </c>
    </row>
    <row r="206" spans="1:6" x14ac:dyDescent="0.25">
      <c r="A206" s="5" t="s">
        <v>628</v>
      </c>
      <c r="B206" s="3" t="s">
        <v>1726</v>
      </c>
      <c r="C206" s="3">
        <v>18</v>
      </c>
      <c r="D206" s="3" t="s">
        <v>1655</v>
      </c>
      <c r="E206" s="3"/>
      <c r="F206" s="3">
        <v>0</v>
      </c>
    </row>
    <row r="207" spans="1:6" x14ac:dyDescent="0.25">
      <c r="A207" s="5" t="s">
        <v>652</v>
      </c>
      <c r="B207" s="3" t="s">
        <v>1817</v>
      </c>
      <c r="C207" s="3">
        <v>18</v>
      </c>
      <c r="D207" s="3" t="s">
        <v>1655</v>
      </c>
      <c r="E207" s="3"/>
      <c r="F207" s="3">
        <v>1</v>
      </c>
    </row>
    <row r="208" spans="1:6" x14ac:dyDescent="0.25">
      <c r="A208" s="5" t="s">
        <v>662</v>
      </c>
      <c r="B208" s="3" t="s">
        <v>1818</v>
      </c>
      <c r="C208" s="3">
        <v>18</v>
      </c>
      <c r="D208" s="3" t="s">
        <v>1655</v>
      </c>
      <c r="E208" s="3"/>
      <c r="F208" s="3">
        <v>1</v>
      </c>
    </row>
    <row r="209" spans="1:6" x14ac:dyDescent="0.25">
      <c r="A209" s="5" t="s">
        <v>670</v>
      </c>
      <c r="B209" s="3" t="s">
        <v>1819</v>
      </c>
      <c r="C209" s="3">
        <v>18</v>
      </c>
      <c r="D209" s="3" t="s">
        <v>1655</v>
      </c>
      <c r="E209" s="3"/>
      <c r="F209" s="3">
        <v>1</v>
      </c>
    </row>
    <row r="210" spans="1:6" x14ac:dyDescent="0.25">
      <c r="A210" s="5" t="s">
        <v>754</v>
      </c>
      <c r="B210" s="3" t="s">
        <v>1820</v>
      </c>
      <c r="C210" s="3">
        <v>18</v>
      </c>
      <c r="D210" s="3" t="s">
        <v>1655</v>
      </c>
      <c r="E210" s="3"/>
      <c r="F210" s="3">
        <v>1</v>
      </c>
    </row>
    <row r="211" spans="1:6" x14ac:dyDescent="0.25">
      <c r="A211" s="5" t="s">
        <v>792</v>
      </c>
      <c r="B211" s="3" t="s">
        <v>1821</v>
      </c>
      <c r="C211" s="3">
        <v>18</v>
      </c>
      <c r="D211" s="3" t="s">
        <v>1655</v>
      </c>
      <c r="E211" s="3"/>
      <c r="F211" s="3">
        <v>0</v>
      </c>
    </row>
    <row r="212" spans="1:6" x14ac:dyDescent="0.25">
      <c r="A212" s="5" t="s">
        <v>816</v>
      </c>
      <c r="B212" s="3" t="s">
        <v>1822</v>
      </c>
      <c r="C212" s="3">
        <v>18</v>
      </c>
      <c r="D212" s="3" t="s">
        <v>1655</v>
      </c>
      <c r="E212" s="3"/>
      <c r="F212" s="3">
        <v>1</v>
      </c>
    </row>
    <row r="213" spans="1:6" x14ac:dyDescent="0.25">
      <c r="A213" s="5" t="s">
        <v>818</v>
      </c>
      <c r="B213" s="3" t="s">
        <v>1735</v>
      </c>
      <c r="C213" s="3">
        <v>18</v>
      </c>
      <c r="D213" s="3" t="s">
        <v>1655</v>
      </c>
      <c r="E213" s="3"/>
      <c r="F213" s="3">
        <v>1</v>
      </c>
    </row>
    <row r="214" spans="1:6" x14ac:dyDescent="0.25">
      <c r="A214" s="5" t="s">
        <v>848</v>
      </c>
      <c r="B214" s="3" t="s">
        <v>1823</v>
      </c>
      <c r="C214" s="3">
        <v>18</v>
      </c>
      <c r="D214" s="3" t="s">
        <v>1655</v>
      </c>
      <c r="E214" s="3"/>
      <c r="F214" s="3">
        <v>1</v>
      </c>
    </row>
    <row r="215" spans="1:6" x14ac:dyDescent="0.25">
      <c r="A215" s="5" t="s">
        <v>876</v>
      </c>
      <c r="B215" s="3" t="s">
        <v>1824</v>
      </c>
      <c r="C215" s="3">
        <v>18</v>
      </c>
      <c r="D215" s="3" t="s">
        <v>1655</v>
      </c>
      <c r="E215" s="3"/>
      <c r="F215" s="3">
        <v>1</v>
      </c>
    </row>
    <row r="216" spans="1:6" x14ac:dyDescent="0.25">
      <c r="A216" s="5" t="s">
        <v>928</v>
      </c>
      <c r="B216" s="3" t="s">
        <v>1825</v>
      </c>
      <c r="C216" s="3">
        <v>18</v>
      </c>
      <c r="D216" s="3" t="s">
        <v>1655</v>
      </c>
      <c r="E216" s="3"/>
      <c r="F216" s="3">
        <v>1</v>
      </c>
    </row>
    <row r="217" spans="1:6" x14ac:dyDescent="0.25">
      <c r="A217" s="5" t="s">
        <v>974</v>
      </c>
      <c r="B217" s="3" t="s">
        <v>1826</v>
      </c>
      <c r="C217" s="3">
        <v>18</v>
      </c>
      <c r="D217" s="3" t="s">
        <v>1655</v>
      </c>
      <c r="E217" s="3"/>
      <c r="F217" s="3">
        <v>1</v>
      </c>
    </row>
    <row r="218" spans="1:6" x14ac:dyDescent="0.25">
      <c r="A218" s="5" t="s">
        <v>988</v>
      </c>
      <c r="B218" s="3" t="s">
        <v>1827</v>
      </c>
      <c r="C218" s="3">
        <v>18</v>
      </c>
      <c r="D218" s="3" t="s">
        <v>1655</v>
      </c>
      <c r="E218" s="3"/>
      <c r="F218" s="3">
        <v>1</v>
      </c>
    </row>
    <row r="219" spans="1:6" x14ac:dyDescent="0.25">
      <c r="A219" s="5" t="s">
        <v>994</v>
      </c>
      <c r="B219" s="3" t="s">
        <v>1828</v>
      </c>
      <c r="C219" s="3">
        <v>18</v>
      </c>
      <c r="D219" s="3" t="s">
        <v>1655</v>
      </c>
      <c r="E219" s="3"/>
      <c r="F219" s="3">
        <v>1</v>
      </c>
    </row>
    <row r="220" spans="1:6" x14ac:dyDescent="0.25">
      <c r="A220" s="5" t="s">
        <v>1018</v>
      </c>
      <c r="B220" s="3" t="s">
        <v>1829</v>
      </c>
      <c r="C220" s="3">
        <v>18</v>
      </c>
      <c r="D220" s="3" t="s">
        <v>1655</v>
      </c>
      <c r="E220" s="3"/>
      <c r="F220" s="3">
        <v>1</v>
      </c>
    </row>
    <row r="221" spans="1:6" x14ac:dyDescent="0.25">
      <c r="A221" s="5" t="s">
        <v>1068</v>
      </c>
      <c r="B221" s="3" t="s">
        <v>1830</v>
      </c>
      <c r="C221" s="3">
        <v>18</v>
      </c>
      <c r="D221" s="3" t="s">
        <v>1655</v>
      </c>
      <c r="E221" s="3"/>
      <c r="F221" s="3">
        <v>1</v>
      </c>
    </row>
    <row r="222" spans="1:6" x14ac:dyDescent="0.25">
      <c r="A222" s="5" t="s">
        <v>1068</v>
      </c>
      <c r="B222" s="3" t="s">
        <v>1830</v>
      </c>
      <c r="C222" s="3">
        <v>280</v>
      </c>
      <c r="D222" s="3" t="s">
        <v>1831</v>
      </c>
      <c r="E222" s="3"/>
      <c r="F222" s="3">
        <v>0</v>
      </c>
    </row>
    <row r="223" spans="1:6" x14ac:dyDescent="0.25">
      <c r="A223" s="5" t="s">
        <v>1070</v>
      </c>
      <c r="B223" s="3" t="s">
        <v>1832</v>
      </c>
      <c r="C223" s="3">
        <v>18</v>
      </c>
      <c r="D223" s="3" t="s">
        <v>1655</v>
      </c>
      <c r="E223" s="3"/>
      <c r="F223" s="3">
        <v>1</v>
      </c>
    </row>
    <row r="224" spans="1:6" x14ac:dyDescent="0.25">
      <c r="A224" s="5" t="s">
        <v>1072</v>
      </c>
      <c r="B224" s="3" t="s">
        <v>1833</v>
      </c>
      <c r="C224" s="3">
        <v>18</v>
      </c>
      <c r="D224" s="3" t="s">
        <v>1655</v>
      </c>
      <c r="E224" s="3"/>
      <c r="F224" s="3">
        <v>1</v>
      </c>
    </row>
    <row r="225" spans="1:6" x14ac:dyDescent="0.25">
      <c r="A225" s="5" t="s">
        <v>1074</v>
      </c>
      <c r="B225" s="3" t="s">
        <v>1834</v>
      </c>
      <c r="C225" s="3">
        <v>18</v>
      </c>
      <c r="D225" s="3" t="s">
        <v>1655</v>
      </c>
      <c r="E225" s="3"/>
      <c r="F225" s="3">
        <v>0</v>
      </c>
    </row>
    <row r="226" spans="1:6" x14ac:dyDescent="0.25">
      <c r="A226" s="5" t="s">
        <v>1074</v>
      </c>
      <c r="B226" s="3" t="s">
        <v>1834</v>
      </c>
      <c r="C226" s="3">
        <v>18</v>
      </c>
      <c r="D226" s="3" t="s">
        <v>1655</v>
      </c>
      <c r="E226" s="3"/>
      <c r="F226" s="3">
        <v>1</v>
      </c>
    </row>
    <row r="227" spans="1:6" x14ac:dyDescent="0.25">
      <c r="A227" s="5" t="s">
        <v>1076</v>
      </c>
      <c r="B227" s="3" t="s">
        <v>1835</v>
      </c>
      <c r="C227" s="3">
        <v>18</v>
      </c>
      <c r="D227" s="3" t="s">
        <v>1655</v>
      </c>
      <c r="E227" s="3"/>
      <c r="F227" s="3">
        <v>1</v>
      </c>
    </row>
    <row r="228" spans="1:6" x14ac:dyDescent="0.25">
      <c r="A228" s="5" t="s">
        <v>1078</v>
      </c>
      <c r="B228" s="3" t="s">
        <v>1836</v>
      </c>
      <c r="C228" s="3">
        <v>18</v>
      </c>
      <c r="D228" s="3" t="s">
        <v>1655</v>
      </c>
      <c r="E228" s="3"/>
      <c r="F228" s="3">
        <v>0</v>
      </c>
    </row>
    <row r="229" spans="1:6" x14ac:dyDescent="0.25">
      <c r="A229" s="5" t="s">
        <v>1078</v>
      </c>
      <c r="B229" s="3" t="s">
        <v>1836</v>
      </c>
      <c r="C229" s="3">
        <v>212</v>
      </c>
      <c r="D229" s="3" t="s">
        <v>1837</v>
      </c>
      <c r="E229" s="3"/>
      <c r="F229" s="3">
        <v>1</v>
      </c>
    </row>
    <row r="230" spans="1:6" x14ac:dyDescent="0.25">
      <c r="A230" s="5" t="s">
        <v>1080</v>
      </c>
      <c r="B230" s="3" t="s">
        <v>1838</v>
      </c>
      <c r="C230" s="3">
        <v>18</v>
      </c>
      <c r="D230" s="3" t="s">
        <v>1655</v>
      </c>
      <c r="E230" s="3"/>
      <c r="F230" s="3">
        <v>0</v>
      </c>
    </row>
    <row r="231" spans="1:6" x14ac:dyDescent="0.25">
      <c r="A231" s="5" t="s">
        <v>1084</v>
      </c>
      <c r="B231" s="3" t="s">
        <v>1839</v>
      </c>
      <c r="C231" s="3">
        <v>18</v>
      </c>
      <c r="D231" s="3" t="s">
        <v>1655</v>
      </c>
      <c r="E231" s="3"/>
      <c r="F231" s="3">
        <v>1</v>
      </c>
    </row>
    <row r="232" spans="1:6" x14ac:dyDescent="0.25">
      <c r="A232" s="5" t="s">
        <v>1100</v>
      </c>
      <c r="B232" s="3" t="s">
        <v>1840</v>
      </c>
      <c r="C232" s="3">
        <v>18</v>
      </c>
      <c r="D232" s="3" t="s">
        <v>1655</v>
      </c>
      <c r="E232" s="3"/>
      <c r="F232" s="3">
        <v>1</v>
      </c>
    </row>
    <row r="233" spans="1:6" x14ac:dyDescent="0.25">
      <c r="A233" s="5" t="s">
        <v>1102</v>
      </c>
      <c r="B233" s="3" t="s">
        <v>1841</v>
      </c>
      <c r="C233" s="3">
        <v>18</v>
      </c>
      <c r="D233" s="3" t="s">
        <v>1655</v>
      </c>
      <c r="E233" s="3"/>
      <c r="F233" s="3">
        <v>1</v>
      </c>
    </row>
    <row r="234" spans="1:6" x14ac:dyDescent="0.25">
      <c r="A234" s="5" t="s">
        <v>1108</v>
      </c>
      <c r="B234" s="3" t="s">
        <v>1842</v>
      </c>
      <c r="C234" s="3">
        <v>18</v>
      </c>
      <c r="D234" s="3" t="s">
        <v>1655</v>
      </c>
      <c r="E234" s="3"/>
      <c r="F234" s="3">
        <v>1</v>
      </c>
    </row>
    <row r="235" spans="1:6" x14ac:dyDescent="0.25">
      <c r="A235" s="5" t="s">
        <v>1110</v>
      </c>
      <c r="B235" s="3" t="s">
        <v>1843</v>
      </c>
      <c r="C235" s="3">
        <v>18</v>
      </c>
      <c r="D235" s="3" t="s">
        <v>1655</v>
      </c>
      <c r="E235" s="3"/>
      <c r="F235" s="3">
        <v>1</v>
      </c>
    </row>
    <row r="236" spans="1:6" x14ac:dyDescent="0.25">
      <c r="A236" s="5" t="s">
        <v>1120</v>
      </c>
      <c r="B236" s="3" t="s">
        <v>1844</v>
      </c>
      <c r="C236" s="3">
        <v>18</v>
      </c>
      <c r="D236" s="3" t="s">
        <v>1655</v>
      </c>
      <c r="E236" s="3"/>
      <c r="F236" s="3">
        <v>1</v>
      </c>
    </row>
    <row r="237" spans="1:6" x14ac:dyDescent="0.25">
      <c r="A237" s="5" t="s">
        <v>1130</v>
      </c>
      <c r="B237" s="3" t="s">
        <v>1845</v>
      </c>
      <c r="C237" s="3">
        <v>18</v>
      </c>
      <c r="D237" s="3" t="s">
        <v>1655</v>
      </c>
      <c r="E237" s="3"/>
      <c r="F237" s="3">
        <v>1</v>
      </c>
    </row>
    <row r="238" spans="1:6" x14ac:dyDescent="0.25">
      <c r="A238" s="5" t="s">
        <v>1142</v>
      </c>
      <c r="B238" s="3" t="s">
        <v>1846</v>
      </c>
      <c r="C238" s="3">
        <v>18</v>
      </c>
      <c r="D238" s="3" t="s">
        <v>1655</v>
      </c>
      <c r="E238" s="3"/>
      <c r="F238" s="3">
        <v>0</v>
      </c>
    </row>
    <row r="239" spans="1:6" x14ac:dyDescent="0.25">
      <c r="A239" s="5" t="s">
        <v>1190</v>
      </c>
      <c r="B239" s="3" t="s">
        <v>1847</v>
      </c>
      <c r="C239" s="3">
        <v>18</v>
      </c>
      <c r="D239" s="3" t="s">
        <v>1655</v>
      </c>
      <c r="E239" s="3"/>
      <c r="F239" s="3">
        <v>0</v>
      </c>
    </row>
    <row r="240" spans="1:6" x14ac:dyDescent="0.25">
      <c r="A240" s="5" t="s">
        <v>1192</v>
      </c>
      <c r="B240" s="3" t="s">
        <v>1848</v>
      </c>
      <c r="C240" s="3">
        <v>18</v>
      </c>
      <c r="D240" s="3" t="s">
        <v>1655</v>
      </c>
      <c r="E240" s="3"/>
      <c r="F240" s="3">
        <v>1</v>
      </c>
    </row>
    <row r="241" spans="1:6" x14ac:dyDescent="0.25">
      <c r="A241" s="5" t="s">
        <v>1196</v>
      </c>
      <c r="B241" s="3" t="s">
        <v>1849</v>
      </c>
      <c r="C241" s="3">
        <v>18</v>
      </c>
      <c r="D241" s="3" t="s">
        <v>1655</v>
      </c>
      <c r="E241" s="3"/>
      <c r="F241" s="3">
        <v>1</v>
      </c>
    </row>
    <row r="242" spans="1:6" x14ac:dyDescent="0.25">
      <c r="A242" s="5" t="s">
        <v>1198</v>
      </c>
      <c r="B242" s="3" t="s">
        <v>1850</v>
      </c>
      <c r="C242" s="3">
        <v>18</v>
      </c>
      <c r="D242" s="3" t="s">
        <v>1655</v>
      </c>
      <c r="E242" s="3"/>
      <c r="F242" s="3">
        <v>1</v>
      </c>
    </row>
    <row r="243" spans="1:6" x14ac:dyDescent="0.25">
      <c r="A243" s="5" t="s">
        <v>1234</v>
      </c>
      <c r="B243" s="3" t="s">
        <v>1851</v>
      </c>
      <c r="C243" s="3">
        <v>18</v>
      </c>
      <c r="D243" s="3" t="s">
        <v>1655</v>
      </c>
      <c r="E243" s="3"/>
      <c r="F243" s="3">
        <v>1</v>
      </c>
    </row>
    <row r="244" spans="1:6" x14ac:dyDescent="0.25">
      <c r="A244" s="5" t="s">
        <v>1236</v>
      </c>
      <c r="B244" s="3" t="s">
        <v>1852</v>
      </c>
      <c r="C244" s="3">
        <v>18</v>
      </c>
      <c r="D244" s="3" t="s">
        <v>1655</v>
      </c>
      <c r="E244" s="3"/>
      <c r="F244" s="3">
        <v>1</v>
      </c>
    </row>
    <row r="245" spans="1:6" x14ac:dyDescent="0.25">
      <c r="A245" s="5" t="s">
        <v>1256</v>
      </c>
      <c r="B245" s="3" t="s">
        <v>1853</v>
      </c>
      <c r="C245" s="3">
        <v>18</v>
      </c>
      <c r="D245" s="3" t="s">
        <v>1655</v>
      </c>
      <c r="E245" s="3"/>
      <c r="F245" s="3">
        <v>1</v>
      </c>
    </row>
    <row r="246" spans="1:6" x14ac:dyDescent="0.25">
      <c r="A246" s="5" t="s">
        <v>1262</v>
      </c>
      <c r="B246" s="3" t="s">
        <v>1854</v>
      </c>
      <c r="C246" s="3">
        <v>18</v>
      </c>
      <c r="D246" s="3" t="s">
        <v>1655</v>
      </c>
      <c r="E246" s="3"/>
      <c r="F246" s="3">
        <v>1</v>
      </c>
    </row>
    <row r="247" spans="1:6" x14ac:dyDescent="0.25">
      <c r="A247" s="5">
        <v>32012</v>
      </c>
      <c r="B247" s="3" t="s">
        <v>1855</v>
      </c>
      <c r="C247" s="3">
        <v>209</v>
      </c>
      <c r="D247" s="3" t="s">
        <v>1856</v>
      </c>
      <c r="E247" s="3"/>
      <c r="F247" s="3">
        <v>1</v>
      </c>
    </row>
    <row r="248" spans="1:6" x14ac:dyDescent="0.25">
      <c r="A248" s="5">
        <v>32020</v>
      </c>
      <c r="B248" s="3" t="s">
        <v>1857</v>
      </c>
      <c r="C248" s="3">
        <v>209</v>
      </c>
      <c r="D248" s="3" t="s">
        <v>1856</v>
      </c>
      <c r="E248" s="3"/>
      <c r="F248" s="3">
        <v>1</v>
      </c>
    </row>
    <row r="249" spans="1:6" x14ac:dyDescent="0.25">
      <c r="A249" s="5">
        <v>32035</v>
      </c>
      <c r="B249" s="3" t="s">
        <v>1858</v>
      </c>
      <c r="C249" s="3">
        <v>18</v>
      </c>
      <c r="D249" s="3" t="s">
        <v>1655</v>
      </c>
      <c r="E249" s="3"/>
      <c r="F249" s="3">
        <v>0</v>
      </c>
    </row>
    <row r="250" spans="1:6" x14ac:dyDescent="0.25">
      <c r="A250" s="5">
        <v>32035</v>
      </c>
      <c r="B250" s="3" t="s">
        <v>1858</v>
      </c>
      <c r="C250" s="3">
        <v>214</v>
      </c>
      <c r="D250" s="3" t="s">
        <v>1859</v>
      </c>
      <c r="E250" s="3"/>
      <c r="F250" s="3">
        <v>1</v>
      </c>
    </row>
    <row r="251" spans="1:6" x14ac:dyDescent="0.25">
      <c r="A251" s="5">
        <v>32035</v>
      </c>
      <c r="B251" s="3" t="s">
        <v>1858</v>
      </c>
      <c r="C251" s="3">
        <v>257</v>
      </c>
      <c r="D251" s="3" t="s">
        <v>1860</v>
      </c>
      <c r="E251" s="3"/>
      <c r="F251" s="3">
        <v>1</v>
      </c>
    </row>
    <row r="252" spans="1:6" x14ac:dyDescent="0.25">
      <c r="A252" s="5">
        <v>32250</v>
      </c>
      <c r="B252" s="3" t="s">
        <v>1861</v>
      </c>
      <c r="C252" s="3">
        <v>210</v>
      </c>
      <c r="D252" s="3" t="s">
        <v>1672</v>
      </c>
      <c r="E252" s="3"/>
      <c r="F252" s="3">
        <v>0</v>
      </c>
    </row>
    <row r="253" spans="1:6" x14ac:dyDescent="0.25">
      <c r="A253" s="5">
        <v>32260</v>
      </c>
      <c r="B253" s="3" t="s">
        <v>1862</v>
      </c>
      <c r="C253" s="3">
        <v>18</v>
      </c>
      <c r="D253" s="3" t="s">
        <v>1655</v>
      </c>
      <c r="E253" s="3"/>
      <c r="F253" s="3">
        <v>0</v>
      </c>
    </row>
    <row r="254" spans="1:6" x14ac:dyDescent="0.25">
      <c r="A254" s="5">
        <v>32261</v>
      </c>
      <c r="B254" s="3" t="s">
        <v>1863</v>
      </c>
      <c r="C254" s="3">
        <v>18</v>
      </c>
      <c r="D254" s="3" t="s">
        <v>1655</v>
      </c>
      <c r="E254" s="3"/>
      <c r="F254" s="3">
        <v>0</v>
      </c>
    </row>
    <row r="255" spans="1:6" x14ac:dyDescent="0.25">
      <c r="A255" s="5">
        <v>32261</v>
      </c>
      <c r="B255" s="3" t="s">
        <v>1863</v>
      </c>
      <c r="C255" s="3">
        <v>18</v>
      </c>
      <c r="D255" s="3" t="s">
        <v>1655</v>
      </c>
      <c r="E255" s="3"/>
      <c r="F255" s="3">
        <v>1</v>
      </c>
    </row>
    <row r="256" spans="1:6" x14ac:dyDescent="0.25">
      <c r="A256" s="5">
        <v>32264</v>
      </c>
      <c r="B256" s="3" t="s">
        <v>1864</v>
      </c>
      <c r="C256" s="3">
        <v>13</v>
      </c>
      <c r="D256" s="3" t="s">
        <v>1865</v>
      </c>
      <c r="E256" s="3"/>
      <c r="F256" s="3">
        <v>1</v>
      </c>
    </row>
    <row r="257" spans="1:6" x14ac:dyDescent="0.25">
      <c r="A257" s="5">
        <v>32307</v>
      </c>
      <c r="B257" s="3" t="s">
        <v>1866</v>
      </c>
      <c r="C257" s="3">
        <v>18</v>
      </c>
      <c r="D257" s="3" t="s">
        <v>1655</v>
      </c>
      <c r="E257" s="3"/>
      <c r="F257" s="3">
        <v>1</v>
      </c>
    </row>
    <row r="258" spans="1:6" x14ac:dyDescent="0.25">
      <c r="A258" s="5">
        <v>32307</v>
      </c>
      <c r="B258" s="3" t="s">
        <v>1866</v>
      </c>
      <c r="C258" s="3">
        <v>256</v>
      </c>
      <c r="D258" s="3" t="s">
        <v>1867</v>
      </c>
      <c r="E258" s="3"/>
      <c r="F258" s="3">
        <v>0</v>
      </c>
    </row>
    <row r="259" spans="1:6" x14ac:dyDescent="0.25">
      <c r="A259" s="5">
        <v>32309</v>
      </c>
      <c r="B259" s="3" t="s">
        <v>1868</v>
      </c>
      <c r="C259" s="3">
        <v>217</v>
      </c>
      <c r="D259" s="3" t="s">
        <v>1869</v>
      </c>
      <c r="E259" s="3"/>
      <c r="F259" s="3">
        <v>0</v>
      </c>
    </row>
    <row r="260" spans="1:6" x14ac:dyDescent="0.25">
      <c r="A260" s="5">
        <v>32311</v>
      </c>
      <c r="B260" s="3" t="s">
        <v>1870</v>
      </c>
      <c r="C260" s="3">
        <v>13</v>
      </c>
      <c r="D260" s="3" t="s">
        <v>1865</v>
      </c>
      <c r="E260" s="3"/>
      <c r="F260" s="3">
        <v>1</v>
      </c>
    </row>
    <row r="261" spans="1:6" x14ac:dyDescent="0.25">
      <c r="A261" s="5">
        <v>32311</v>
      </c>
      <c r="B261" s="3" t="s">
        <v>1870</v>
      </c>
      <c r="C261" s="3">
        <v>217</v>
      </c>
      <c r="D261" s="3" t="s">
        <v>1869</v>
      </c>
      <c r="E261" s="3"/>
      <c r="F261" s="3">
        <v>0</v>
      </c>
    </row>
    <row r="262" spans="1:6" x14ac:dyDescent="0.25">
      <c r="A262" s="5">
        <v>32311</v>
      </c>
      <c r="B262" s="3" t="s">
        <v>1870</v>
      </c>
      <c r="C262" s="3">
        <v>217</v>
      </c>
      <c r="D262" s="3" t="s">
        <v>1869</v>
      </c>
      <c r="E262" s="3"/>
      <c r="F262" s="3">
        <v>1</v>
      </c>
    </row>
    <row r="263" spans="1:6" x14ac:dyDescent="0.25">
      <c r="A263" s="5">
        <v>32410</v>
      </c>
      <c r="B263" s="3" t="s">
        <v>1871</v>
      </c>
      <c r="C263" s="3">
        <v>18</v>
      </c>
      <c r="D263" s="3" t="s">
        <v>1655</v>
      </c>
      <c r="E263" s="3"/>
      <c r="F263" s="3">
        <v>0</v>
      </c>
    </row>
    <row r="264" spans="1:6" x14ac:dyDescent="0.25">
      <c r="A264" s="5">
        <v>32410</v>
      </c>
      <c r="B264" s="3" t="s">
        <v>1871</v>
      </c>
      <c r="C264" s="3">
        <v>209</v>
      </c>
      <c r="D264" s="3" t="s">
        <v>1856</v>
      </c>
      <c r="E264" s="3"/>
      <c r="F264" s="3">
        <v>1</v>
      </c>
    </row>
    <row r="265" spans="1:6" x14ac:dyDescent="0.25">
      <c r="A265" s="5">
        <v>32410</v>
      </c>
      <c r="B265" s="3" t="s">
        <v>1871</v>
      </c>
      <c r="C265" s="3">
        <v>218</v>
      </c>
      <c r="D265" s="3" t="s">
        <v>1690</v>
      </c>
      <c r="E265" s="3"/>
      <c r="F265" s="3">
        <v>1</v>
      </c>
    </row>
    <row r="266" spans="1:6" x14ac:dyDescent="0.25">
      <c r="A266" s="5">
        <v>32423</v>
      </c>
      <c r="B266" s="3" t="s">
        <v>1872</v>
      </c>
      <c r="C266" s="3">
        <v>214</v>
      </c>
      <c r="D266" s="3" t="s">
        <v>1859</v>
      </c>
      <c r="E266" s="3"/>
      <c r="F266" s="3">
        <v>0</v>
      </c>
    </row>
    <row r="267" spans="1:6" x14ac:dyDescent="0.25">
      <c r="A267" s="5">
        <v>32423</v>
      </c>
      <c r="B267" s="3" t="s">
        <v>1872</v>
      </c>
      <c r="C267" s="3">
        <v>214</v>
      </c>
      <c r="D267" s="3" t="s">
        <v>1859</v>
      </c>
      <c r="E267" s="3"/>
      <c r="F267" s="3">
        <v>1</v>
      </c>
    </row>
    <row r="268" spans="1:6" x14ac:dyDescent="0.25">
      <c r="A268" s="5">
        <v>32436</v>
      </c>
      <c r="B268" s="3" t="s">
        <v>1873</v>
      </c>
      <c r="C268" s="3">
        <v>18</v>
      </c>
      <c r="D268" s="3" t="s">
        <v>1655</v>
      </c>
      <c r="E268" s="3"/>
      <c r="F268" s="3">
        <v>1</v>
      </c>
    </row>
    <row r="269" spans="1:6" x14ac:dyDescent="0.25">
      <c r="A269" s="5">
        <v>32439</v>
      </c>
      <c r="B269" s="3" t="s">
        <v>1874</v>
      </c>
      <c r="C269" s="3">
        <v>18</v>
      </c>
      <c r="D269" s="3" t="s">
        <v>1655</v>
      </c>
      <c r="E269" s="3"/>
      <c r="F269" s="3">
        <v>1</v>
      </c>
    </row>
    <row r="270" spans="1:6" x14ac:dyDescent="0.25">
      <c r="A270" s="5">
        <v>32442</v>
      </c>
      <c r="B270" s="3" t="s">
        <v>1875</v>
      </c>
      <c r="C270" s="3">
        <v>18</v>
      </c>
      <c r="D270" s="3" t="s">
        <v>1655</v>
      </c>
      <c r="E270" s="3"/>
      <c r="F270" s="3">
        <v>1</v>
      </c>
    </row>
    <row r="271" spans="1:6" x14ac:dyDescent="0.25">
      <c r="A271" s="5">
        <v>32445</v>
      </c>
      <c r="B271" s="3" t="s">
        <v>1876</v>
      </c>
      <c r="C271" s="3">
        <v>18</v>
      </c>
      <c r="D271" s="3" t="s">
        <v>1655</v>
      </c>
      <c r="E271" s="3"/>
      <c r="F271" s="3">
        <v>1</v>
      </c>
    </row>
    <row r="272" spans="1:6" x14ac:dyDescent="0.25">
      <c r="A272" s="5">
        <v>32451</v>
      </c>
      <c r="B272" s="3" t="s">
        <v>1877</v>
      </c>
      <c r="C272" s="3">
        <v>204</v>
      </c>
      <c r="D272" s="3" t="s">
        <v>1606</v>
      </c>
      <c r="E272" s="3"/>
      <c r="F272" s="3">
        <v>1</v>
      </c>
    </row>
    <row r="273" spans="1:6" x14ac:dyDescent="0.25">
      <c r="A273" s="5">
        <v>32467</v>
      </c>
      <c r="B273" s="3" t="s">
        <v>1878</v>
      </c>
      <c r="C273" s="3">
        <v>18</v>
      </c>
      <c r="D273" s="3" t="s">
        <v>1655</v>
      </c>
      <c r="E273" s="3"/>
      <c r="F273" s="3">
        <v>1</v>
      </c>
    </row>
    <row r="274" spans="1:6" x14ac:dyDescent="0.25">
      <c r="A274" s="5">
        <v>32504</v>
      </c>
      <c r="B274" s="3" t="s">
        <v>1879</v>
      </c>
      <c r="C274" s="3">
        <v>203</v>
      </c>
      <c r="D274" s="3" t="s">
        <v>1665</v>
      </c>
      <c r="E274" s="3"/>
      <c r="F274" s="3">
        <v>0</v>
      </c>
    </row>
    <row r="275" spans="1:6" x14ac:dyDescent="0.25">
      <c r="A275" s="5">
        <v>32504</v>
      </c>
      <c r="B275" s="3" t="s">
        <v>1879</v>
      </c>
      <c r="C275" s="3">
        <v>220</v>
      </c>
      <c r="D275" s="3" t="s">
        <v>1880</v>
      </c>
      <c r="E275" s="3"/>
      <c r="F275" s="3">
        <v>1</v>
      </c>
    </row>
    <row r="276" spans="1:6" x14ac:dyDescent="0.25">
      <c r="A276" s="5">
        <v>32560</v>
      </c>
      <c r="B276" s="3" t="s">
        <v>1881</v>
      </c>
      <c r="C276" s="3">
        <v>18</v>
      </c>
      <c r="D276" s="3" t="s">
        <v>1655</v>
      </c>
      <c r="E276" s="3"/>
      <c r="F276" s="3">
        <v>1</v>
      </c>
    </row>
    <row r="277" spans="1:6" x14ac:dyDescent="0.25">
      <c r="A277" s="5">
        <v>32560</v>
      </c>
      <c r="B277" s="3" t="s">
        <v>1881</v>
      </c>
      <c r="C277" s="3">
        <v>209</v>
      </c>
      <c r="D277" s="3" t="s">
        <v>1856</v>
      </c>
      <c r="E277" s="3"/>
      <c r="F277" s="3">
        <v>1</v>
      </c>
    </row>
    <row r="278" spans="1:6" x14ac:dyDescent="0.25">
      <c r="A278" s="5">
        <v>32561</v>
      </c>
      <c r="B278" s="3" t="s">
        <v>1882</v>
      </c>
      <c r="C278" s="3">
        <v>209</v>
      </c>
      <c r="D278" s="3" t="s">
        <v>1856</v>
      </c>
      <c r="E278" s="3"/>
      <c r="F278" s="3">
        <v>0</v>
      </c>
    </row>
    <row r="279" spans="1:6" x14ac:dyDescent="0.25">
      <c r="A279" s="5">
        <v>32565</v>
      </c>
      <c r="B279" s="3" t="s">
        <v>1883</v>
      </c>
      <c r="C279" s="3">
        <v>18</v>
      </c>
      <c r="D279" s="3" t="s">
        <v>1655</v>
      </c>
      <c r="E279" s="3"/>
      <c r="F279" s="3">
        <v>1</v>
      </c>
    </row>
    <row r="280" spans="1:6" x14ac:dyDescent="0.25">
      <c r="A280" s="5">
        <v>32565</v>
      </c>
      <c r="B280" s="3" t="s">
        <v>1883</v>
      </c>
      <c r="C280" s="3">
        <v>220</v>
      </c>
      <c r="D280" s="3" t="s">
        <v>1880</v>
      </c>
      <c r="E280" s="3"/>
      <c r="F280" s="3">
        <v>0</v>
      </c>
    </row>
    <row r="281" spans="1:6" x14ac:dyDescent="0.25">
      <c r="A281" s="5">
        <v>32565</v>
      </c>
      <c r="B281" s="3" t="s">
        <v>1883</v>
      </c>
      <c r="C281" s="3">
        <v>220</v>
      </c>
      <c r="D281" s="3" t="s">
        <v>1880</v>
      </c>
      <c r="E281" s="3"/>
      <c r="F281" s="3">
        <v>1</v>
      </c>
    </row>
    <row r="282" spans="1:6" x14ac:dyDescent="0.25">
      <c r="A282" s="5">
        <v>32650</v>
      </c>
      <c r="B282" s="3" t="s">
        <v>1884</v>
      </c>
      <c r="C282" s="3">
        <v>13</v>
      </c>
      <c r="D282" s="3" t="s">
        <v>1865</v>
      </c>
      <c r="E282" s="3"/>
      <c r="F282" s="3">
        <v>1</v>
      </c>
    </row>
    <row r="283" spans="1:6" x14ac:dyDescent="0.25">
      <c r="A283" s="5">
        <v>32662</v>
      </c>
      <c r="B283" s="3" t="s">
        <v>1885</v>
      </c>
      <c r="C283" s="3">
        <v>14</v>
      </c>
      <c r="D283" s="3" t="s">
        <v>1886</v>
      </c>
      <c r="E283" s="3"/>
      <c r="F283" s="3">
        <v>1</v>
      </c>
    </row>
    <row r="284" spans="1:6" x14ac:dyDescent="0.25">
      <c r="A284" s="5">
        <v>32662</v>
      </c>
      <c r="B284" s="3" t="s">
        <v>1885</v>
      </c>
      <c r="C284" s="3">
        <v>402</v>
      </c>
      <c r="D284" s="3" t="s">
        <v>1887</v>
      </c>
      <c r="E284" s="3"/>
      <c r="F284" s="3">
        <v>1</v>
      </c>
    </row>
    <row r="285" spans="1:6" x14ac:dyDescent="0.25">
      <c r="A285" s="5">
        <v>32669</v>
      </c>
      <c r="B285" s="3" t="s">
        <v>1888</v>
      </c>
      <c r="C285" s="3">
        <v>18</v>
      </c>
      <c r="D285" s="3" t="s">
        <v>1655</v>
      </c>
      <c r="E285" s="3"/>
      <c r="F285" s="3">
        <v>0</v>
      </c>
    </row>
    <row r="286" spans="1:6" x14ac:dyDescent="0.25">
      <c r="A286" s="5">
        <v>32670</v>
      </c>
      <c r="B286" s="3" t="s">
        <v>1889</v>
      </c>
      <c r="C286" s="3">
        <v>13</v>
      </c>
      <c r="D286" s="3" t="s">
        <v>1865</v>
      </c>
      <c r="E286" s="3"/>
      <c r="F286" s="3">
        <v>1</v>
      </c>
    </row>
    <row r="287" spans="1:6" x14ac:dyDescent="0.25">
      <c r="A287" s="5">
        <v>32670</v>
      </c>
      <c r="B287" s="3" t="s">
        <v>1889</v>
      </c>
      <c r="C287" s="3">
        <v>18</v>
      </c>
      <c r="D287" s="3" t="s">
        <v>1655</v>
      </c>
      <c r="E287" s="3"/>
      <c r="F287" s="3">
        <v>1</v>
      </c>
    </row>
    <row r="288" spans="1:6" x14ac:dyDescent="0.25">
      <c r="A288" s="5">
        <v>32680</v>
      </c>
      <c r="B288" s="3" t="s">
        <v>1890</v>
      </c>
      <c r="C288" s="3">
        <v>13</v>
      </c>
      <c r="D288" s="3" t="s">
        <v>1865</v>
      </c>
      <c r="E288" s="3"/>
      <c r="F288" s="3">
        <v>1</v>
      </c>
    </row>
    <row r="289" spans="1:6" x14ac:dyDescent="0.25">
      <c r="A289" s="5">
        <v>32680</v>
      </c>
      <c r="B289" s="3" t="s">
        <v>1890</v>
      </c>
      <c r="C289" s="3">
        <v>18</v>
      </c>
      <c r="D289" s="3" t="s">
        <v>1655</v>
      </c>
      <c r="E289" s="3"/>
      <c r="F289" s="3">
        <v>1</v>
      </c>
    </row>
    <row r="290" spans="1:6" x14ac:dyDescent="0.25">
      <c r="A290" s="5">
        <v>32685</v>
      </c>
      <c r="B290" s="3" t="s">
        <v>1891</v>
      </c>
      <c r="C290" s="3">
        <v>18</v>
      </c>
      <c r="D290" s="3" t="s">
        <v>1655</v>
      </c>
      <c r="E290" s="3"/>
      <c r="F290" s="3">
        <v>1</v>
      </c>
    </row>
    <row r="291" spans="1:6" x14ac:dyDescent="0.25">
      <c r="A291" s="5">
        <v>43001</v>
      </c>
      <c r="B291" s="3" t="s">
        <v>1892</v>
      </c>
      <c r="C291" s="3">
        <v>18</v>
      </c>
      <c r="D291" s="3" t="s">
        <v>1655</v>
      </c>
      <c r="E291" s="3"/>
      <c r="F291" s="3">
        <v>0</v>
      </c>
    </row>
    <row r="292" spans="1:6" x14ac:dyDescent="0.25">
      <c r="A292" s="5">
        <v>43003</v>
      </c>
      <c r="B292" s="3" t="s">
        <v>1893</v>
      </c>
      <c r="C292" s="3">
        <v>18</v>
      </c>
      <c r="D292" s="3" t="s">
        <v>1655</v>
      </c>
      <c r="E292" s="3"/>
      <c r="F292" s="3">
        <v>0</v>
      </c>
    </row>
    <row r="293" spans="1:6" x14ac:dyDescent="0.25">
      <c r="A293" s="5">
        <v>43003</v>
      </c>
      <c r="B293" s="3" t="s">
        <v>1893</v>
      </c>
      <c r="C293" s="3">
        <v>18</v>
      </c>
      <c r="D293" s="3" t="s">
        <v>1655</v>
      </c>
      <c r="E293" s="3"/>
      <c r="F293" s="3">
        <v>1</v>
      </c>
    </row>
    <row r="294" spans="1:6" x14ac:dyDescent="0.25">
      <c r="A294" s="5">
        <v>43004</v>
      </c>
      <c r="B294" s="3" t="s">
        <v>1894</v>
      </c>
      <c r="C294" s="3">
        <v>18</v>
      </c>
      <c r="D294" s="3" t="s">
        <v>1655</v>
      </c>
      <c r="E294" s="3"/>
      <c r="F294" s="3">
        <v>1</v>
      </c>
    </row>
    <row r="295" spans="1:6" x14ac:dyDescent="0.25">
      <c r="A295" s="5">
        <v>43006</v>
      </c>
      <c r="B295" s="3" t="s">
        <v>1895</v>
      </c>
      <c r="C295" s="3">
        <v>14</v>
      </c>
      <c r="D295" s="3" t="s">
        <v>1886</v>
      </c>
      <c r="E295" s="3"/>
      <c r="F295" s="3">
        <v>1</v>
      </c>
    </row>
    <row r="296" spans="1:6" x14ac:dyDescent="0.25">
      <c r="A296" s="5">
        <v>43007</v>
      </c>
      <c r="B296" s="3" t="s">
        <v>1896</v>
      </c>
      <c r="C296" s="3">
        <v>18</v>
      </c>
      <c r="D296" s="3" t="s">
        <v>1655</v>
      </c>
      <c r="E296" s="3"/>
      <c r="F296" s="3">
        <v>1</v>
      </c>
    </row>
    <row r="297" spans="1:6" x14ac:dyDescent="0.25">
      <c r="A297" s="5">
        <v>43013</v>
      </c>
      <c r="B297" s="3" t="s">
        <v>1897</v>
      </c>
      <c r="C297" s="3">
        <v>212</v>
      </c>
      <c r="D297" s="3" t="s">
        <v>1837</v>
      </c>
      <c r="E297" s="3"/>
      <c r="F297" s="3">
        <v>1</v>
      </c>
    </row>
    <row r="298" spans="1:6" x14ac:dyDescent="0.25">
      <c r="A298" s="5">
        <v>43013</v>
      </c>
      <c r="B298" s="3" t="s">
        <v>1897</v>
      </c>
      <c r="C298" s="3">
        <v>280</v>
      </c>
      <c r="D298" s="3" t="s">
        <v>1831</v>
      </c>
      <c r="E298" s="3"/>
      <c r="F298" s="3">
        <v>1</v>
      </c>
    </row>
    <row r="299" spans="1:6" x14ac:dyDescent="0.25">
      <c r="A299" s="5">
        <v>43018</v>
      </c>
      <c r="B299" s="3" t="s">
        <v>1898</v>
      </c>
      <c r="C299" s="3">
        <v>212</v>
      </c>
      <c r="D299" s="3" t="s">
        <v>1837</v>
      </c>
      <c r="E299" s="3"/>
      <c r="F299" s="3">
        <v>1</v>
      </c>
    </row>
    <row r="300" spans="1:6" x14ac:dyDescent="0.25">
      <c r="A300" s="5">
        <v>43025</v>
      </c>
      <c r="B300" s="3" t="s">
        <v>1681</v>
      </c>
      <c r="C300" s="3">
        <v>18</v>
      </c>
      <c r="D300" s="3" t="s">
        <v>1655</v>
      </c>
      <c r="E300" s="3"/>
      <c r="F300" s="3">
        <v>1</v>
      </c>
    </row>
    <row r="301" spans="1:6" x14ac:dyDescent="0.25">
      <c r="A301" s="5">
        <v>43041</v>
      </c>
      <c r="B301" s="3" t="s">
        <v>1899</v>
      </c>
      <c r="C301" s="3">
        <v>13</v>
      </c>
      <c r="D301" s="3" t="s">
        <v>1865</v>
      </c>
      <c r="E301" s="3"/>
      <c r="F301" s="3">
        <v>1</v>
      </c>
    </row>
    <row r="302" spans="1:6" x14ac:dyDescent="0.25">
      <c r="A302" s="5">
        <v>43041</v>
      </c>
      <c r="B302" s="3" t="s">
        <v>1899</v>
      </c>
      <c r="C302" s="3">
        <v>18</v>
      </c>
      <c r="D302" s="3" t="s">
        <v>1655</v>
      </c>
      <c r="E302" s="3"/>
      <c r="F302" s="3">
        <v>1</v>
      </c>
    </row>
    <row r="303" spans="1:6" x14ac:dyDescent="0.25">
      <c r="A303" s="5">
        <v>43041</v>
      </c>
      <c r="B303" s="3" t="s">
        <v>1899</v>
      </c>
      <c r="C303" s="3">
        <v>213</v>
      </c>
      <c r="D303" s="3" t="s">
        <v>1900</v>
      </c>
      <c r="E303" s="3"/>
      <c r="F303" s="3">
        <v>1</v>
      </c>
    </row>
    <row r="304" spans="1:6" x14ac:dyDescent="0.25">
      <c r="A304" s="5">
        <v>43049</v>
      </c>
      <c r="B304" s="3" t="s">
        <v>1901</v>
      </c>
      <c r="C304" s="3">
        <v>286</v>
      </c>
      <c r="D304" s="3" t="s">
        <v>1902</v>
      </c>
      <c r="E304" s="3"/>
      <c r="F304" s="3">
        <v>0</v>
      </c>
    </row>
    <row r="305" spans="1:6" x14ac:dyDescent="0.25">
      <c r="A305" s="5">
        <v>43053</v>
      </c>
      <c r="B305" s="3" t="s">
        <v>1903</v>
      </c>
      <c r="C305" s="3">
        <v>401</v>
      </c>
      <c r="D305" s="3" t="s">
        <v>1688</v>
      </c>
      <c r="E305" s="3"/>
      <c r="F305" s="3">
        <v>1</v>
      </c>
    </row>
    <row r="306" spans="1:6" x14ac:dyDescent="0.25">
      <c r="A306" s="5">
        <v>43053</v>
      </c>
      <c r="B306" s="3" t="s">
        <v>1904</v>
      </c>
      <c r="C306" s="3">
        <v>18</v>
      </c>
      <c r="D306" s="3" t="s">
        <v>1655</v>
      </c>
      <c r="E306" s="3"/>
      <c r="F306" s="3">
        <v>0</v>
      </c>
    </row>
    <row r="307" spans="1:6" x14ac:dyDescent="0.25">
      <c r="A307" s="5">
        <v>43056</v>
      </c>
      <c r="B307" s="3" t="s">
        <v>1905</v>
      </c>
      <c r="C307" s="3">
        <v>120</v>
      </c>
      <c r="D307" s="3" t="s">
        <v>1906</v>
      </c>
      <c r="E307" s="3"/>
      <c r="F307" s="3">
        <v>1</v>
      </c>
    </row>
    <row r="308" spans="1:6" x14ac:dyDescent="0.25">
      <c r="A308" s="5">
        <v>43056</v>
      </c>
      <c r="B308" s="3" t="s">
        <v>1905</v>
      </c>
      <c r="C308" s="3">
        <v>18</v>
      </c>
      <c r="D308" s="3" t="s">
        <v>1655</v>
      </c>
      <c r="E308" s="3"/>
      <c r="F308" s="3">
        <v>1</v>
      </c>
    </row>
    <row r="309" spans="1:6" x14ac:dyDescent="0.25">
      <c r="A309" s="5">
        <v>43056</v>
      </c>
      <c r="B309" s="3" t="s">
        <v>1905</v>
      </c>
      <c r="C309" s="3">
        <v>284</v>
      </c>
      <c r="D309" s="3" t="s">
        <v>1907</v>
      </c>
      <c r="E309" s="3"/>
      <c r="F309" s="3">
        <v>1</v>
      </c>
    </row>
    <row r="310" spans="1:6" x14ac:dyDescent="0.25">
      <c r="A310" s="5">
        <v>43058</v>
      </c>
      <c r="B310" s="3" t="s">
        <v>1908</v>
      </c>
      <c r="C310" s="3">
        <v>18</v>
      </c>
      <c r="D310" s="3" t="s">
        <v>1655</v>
      </c>
      <c r="E310" s="3"/>
      <c r="F310" s="3">
        <v>1</v>
      </c>
    </row>
    <row r="311" spans="1:6" x14ac:dyDescent="0.25">
      <c r="A311" s="5">
        <v>43065</v>
      </c>
      <c r="B311" s="3" t="s">
        <v>1909</v>
      </c>
      <c r="C311" s="3">
        <v>18</v>
      </c>
      <c r="D311" s="3" t="s">
        <v>1655</v>
      </c>
      <c r="E311" s="3"/>
      <c r="F311" s="3">
        <v>1</v>
      </c>
    </row>
    <row r="312" spans="1:6" x14ac:dyDescent="0.25">
      <c r="A312" s="5">
        <v>43067</v>
      </c>
      <c r="B312" s="3" t="s">
        <v>1910</v>
      </c>
      <c r="C312" s="3">
        <v>18</v>
      </c>
      <c r="D312" s="3" t="s">
        <v>1655</v>
      </c>
      <c r="E312" s="3"/>
      <c r="F312" s="3">
        <v>1</v>
      </c>
    </row>
    <row r="313" spans="1:6" x14ac:dyDescent="0.25">
      <c r="A313" s="5">
        <v>43073</v>
      </c>
      <c r="B313" s="3" t="s">
        <v>1911</v>
      </c>
      <c r="C313" s="3">
        <v>2581</v>
      </c>
      <c r="D313" s="3" t="s">
        <v>1912</v>
      </c>
      <c r="E313" s="3"/>
      <c r="F313" s="3">
        <v>1</v>
      </c>
    </row>
    <row r="314" spans="1:6" x14ac:dyDescent="0.25">
      <c r="A314" s="5">
        <v>43075</v>
      </c>
      <c r="B314" s="3" t="s">
        <v>1913</v>
      </c>
      <c r="C314" s="3">
        <v>18</v>
      </c>
      <c r="D314" s="3" t="s">
        <v>1655</v>
      </c>
      <c r="E314" s="3"/>
      <c r="F314" s="3">
        <v>1</v>
      </c>
    </row>
    <row r="315" spans="1:6" x14ac:dyDescent="0.25">
      <c r="A315" s="5">
        <v>43075</v>
      </c>
      <c r="B315" s="3" t="s">
        <v>1913</v>
      </c>
      <c r="C315" s="3">
        <v>2041</v>
      </c>
      <c r="D315" s="3" t="s">
        <v>1914</v>
      </c>
      <c r="E315" s="3"/>
      <c r="F315" s="3">
        <v>0</v>
      </c>
    </row>
    <row r="316" spans="1:6" x14ac:dyDescent="0.25">
      <c r="A316" s="5">
        <v>43076</v>
      </c>
      <c r="B316" s="3" t="s">
        <v>1915</v>
      </c>
      <c r="C316" s="3">
        <v>18</v>
      </c>
      <c r="D316" s="3" t="s">
        <v>1655</v>
      </c>
      <c r="E316" s="3"/>
      <c r="F316" s="3">
        <v>1</v>
      </c>
    </row>
    <row r="317" spans="1:6" x14ac:dyDescent="0.25">
      <c r="A317" s="5">
        <v>43078</v>
      </c>
      <c r="B317" s="3" t="s">
        <v>1916</v>
      </c>
      <c r="C317" s="3">
        <v>203</v>
      </c>
      <c r="D317" s="3" t="s">
        <v>1665</v>
      </c>
      <c r="E317" s="3"/>
      <c r="F317" s="3">
        <v>0</v>
      </c>
    </row>
    <row r="318" spans="1:6" x14ac:dyDescent="0.25">
      <c r="A318" s="5">
        <v>43082</v>
      </c>
      <c r="B318" s="3" t="s">
        <v>1917</v>
      </c>
      <c r="C318" s="3">
        <v>203</v>
      </c>
      <c r="D318" s="3" t="s">
        <v>1665</v>
      </c>
      <c r="E318" s="3"/>
      <c r="F318" s="3">
        <v>1</v>
      </c>
    </row>
    <row r="319" spans="1:6" x14ac:dyDescent="0.25">
      <c r="A319" s="5">
        <v>43082</v>
      </c>
      <c r="B319" s="3" t="s">
        <v>1917</v>
      </c>
      <c r="C319" s="3">
        <v>4</v>
      </c>
      <c r="D319" s="3" t="s">
        <v>1918</v>
      </c>
      <c r="E319" s="3"/>
      <c r="F319" s="3">
        <v>1</v>
      </c>
    </row>
    <row r="320" spans="1:6" x14ac:dyDescent="0.25">
      <c r="A320" s="5">
        <v>43083</v>
      </c>
      <c r="B320" s="3" t="s">
        <v>1919</v>
      </c>
      <c r="C320" s="3">
        <v>9</v>
      </c>
      <c r="D320" s="3" t="s">
        <v>1920</v>
      </c>
      <c r="E320" s="3"/>
      <c r="F320" s="3">
        <v>1</v>
      </c>
    </row>
    <row r="321" spans="1:6" x14ac:dyDescent="0.25">
      <c r="A321" s="5">
        <v>43085</v>
      </c>
      <c r="B321" s="3" t="s">
        <v>1921</v>
      </c>
      <c r="C321" s="3">
        <v>18</v>
      </c>
      <c r="D321" s="3" t="s">
        <v>1655</v>
      </c>
      <c r="E321" s="3"/>
      <c r="F321" s="3">
        <v>1</v>
      </c>
    </row>
    <row r="322" spans="1:6" x14ac:dyDescent="0.25">
      <c r="A322" s="5">
        <v>43085</v>
      </c>
      <c r="B322" s="3" t="s">
        <v>1921</v>
      </c>
      <c r="C322" s="3">
        <v>203</v>
      </c>
      <c r="D322" s="3" t="s">
        <v>1665</v>
      </c>
      <c r="E322" s="3"/>
      <c r="F322" s="3">
        <v>1</v>
      </c>
    </row>
    <row r="323" spans="1:6" x14ac:dyDescent="0.25">
      <c r="A323" s="5">
        <v>43085</v>
      </c>
      <c r="B323" s="3" t="s">
        <v>1921</v>
      </c>
      <c r="C323" s="3">
        <v>401</v>
      </c>
      <c r="D323" s="3" t="s">
        <v>1688</v>
      </c>
      <c r="E323" s="3"/>
      <c r="F323" s="3">
        <v>1</v>
      </c>
    </row>
    <row r="324" spans="1:6" x14ac:dyDescent="0.25">
      <c r="A324" s="5">
        <v>43091</v>
      </c>
      <c r="B324" s="3" t="s">
        <v>1922</v>
      </c>
      <c r="C324" s="3">
        <v>402</v>
      </c>
      <c r="D324" s="3" t="s">
        <v>1887</v>
      </c>
      <c r="E324" s="3"/>
      <c r="F324" s="3">
        <v>1</v>
      </c>
    </row>
    <row r="325" spans="1:6" x14ac:dyDescent="0.25">
      <c r="A325" s="5">
        <v>43100</v>
      </c>
      <c r="B325" s="3" t="s">
        <v>1923</v>
      </c>
      <c r="C325" s="3">
        <v>18</v>
      </c>
      <c r="D325" s="3" t="s">
        <v>1655</v>
      </c>
      <c r="E325" s="3"/>
      <c r="F325" s="3">
        <v>1</v>
      </c>
    </row>
    <row r="326" spans="1:6" x14ac:dyDescent="0.25">
      <c r="A326" s="5">
        <v>43100</v>
      </c>
      <c r="B326" s="3" t="s">
        <v>1923</v>
      </c>
      <c r="C326" s="3">
        <v>400</v>
      </c>
      <c r="D326" s="3" t="s">
        <v>1924</v>
      </c>
      <c r="E326" s="3"/>
      <c r="F326" s="3">
        <v>1</v>
      </c>
    </row>
    <row r="327" spans="1:6" x14ac:dyDescent="0.25">
      <c r="A327" s="5">
        <v>43115</v>
      </c>
      <c r="B327" s="3" t="s">
        <v>1838</v>
      </c>
      <c r="C327" s="3">
        <v>18</v>
      </c>
      <c r="D327" s="3" t="s">
        <v>1655</v>
      </c>
      <c r="E327" s="3"/>
      <c r="F327" s="3">
        <v>1</v>
      </c>
    </row>
    <row r="328" spans="1:6" x14ac:dyDescent="0.25">
      <c r="A328" s="5">
        <v>43121</v>
      </c>
      <c r="B328" s="3" t="s">
        <v>1925</v>
      </c>
      <c r="C328" s="3">
        <v>18</v>
      </c>
      <c r="D328" s="3" t="s">
        <v>1655</v>
      </c>
      <c r="E328" s="3"/>
      <c r="F328" s="3">
        <v>1</v>
      </c>
    </row>
    <row r="329" spans="1:6" x14ac:dyDescent="0.25">
      <c r="A329" s="5">
        <v>43121</v>
      </c>
      <c r="B329" s="3" t="s">
        <v>1925</v>
      </c>
      <c r="C329" s="3">
        <v>401</v>
      </c>
      <c r="D329" s="3" t="s">
        <v>1688</v>
      </c>
      <c r="E329" s="3"/>
      <c r="F329" s="3">
        <v>0</v>
      </c>
    </row>
    <row r="330" spans="1:6" x14ac:dyDescent="0.25">
      <c r="A330" s="5">
        <v>43125</v>
      </c>
      <c r="B330" s="3" t="s">
        <v>1926</v>
      </c>
      <c r="C330" s="3">
        <v>18</v>
      </c>
      <c r="D330" s="3" t="s">
        <v>1655</v>
      </c>
      <c r="E330" s="3"/>
      <c r="F330" s="3">
        <v>1</v>
      </c>
    </row>
    <row r="331" spans="1:6" x14ac:dyDescent="0.25">
      <c r="A331" s="5">
        <v>43127</v>
      </c>
      <c r="B331" s="3" t="s">
        <v>1927</v>
      </c>
      <c r="C331" s="3">
        <v>18</v>
      </c>
      <c r="D331" s="3" t="s">
        <v>1655</v>
      </c>
      <c r="E331" s="3"/>
      <c r="F331" s="3">
        <v>1</v>
      </c>
    </row>
    <row r="332" spans="1:6" x14ac:dyDescent="0.25">
      <c r="A332" s="5">
        <v>43143</v>
      </c>
      <c r="B332" s="3" t="s">
        <v>1928</v>
      </c>
      <c r="C332" s="3">
        <v>4</v>
      </c>
      <c r="D332" s="3" t="s">
        <v>1918</v>
      </c>
      <c r="E332" s="3"/>
      <c r="F332" s="3">
        <v>1</v>
      </c>
    </row>
    <row r="333" spans="1:6" x14ac:dyDescent="0.25">
      <c r="A333" s="5">
        <v>43151</v>
      </c>
      <c r="B333" s="3" t="s">
        <v>1929</v>
      </c>
      <c r="C333" s="3">
        <v>18</v>
      </c>
      <c r="D333" s="3" t="s">
        <v>1655</v>
      </c>
      <c r="E333" s="3"/>
      <c r="F333" s="3">
        <v>1</v>
      </c>
    </row>
    <row r="334" spans="1:6" x14ac:dyDescent="0.25">
      <c r="A334" s="5" t="s">
        <v>1042</v>
      </c>
      <c r="B334" s="3" t="s">
        <v>1930</v>
      </c>
      <c r="C334" s="3">
        <v>18</v>
      </c>
      <c r="D334" s="3" t="s">
        <v>1655</v>
      </c>
      <c r="E334" s="3"/>
      <c r="F334" s="3">
        <v>0</v>
      </c>
    </row>
    <row r="335" spans="1:6" x14ac:dyDescent="0.25">
      <c r="A335" s="5" t="s">
        <v>1042</v>
      </c>
      <c r="B335" s="3" t="s">
        <v>1930</v>
      </c>
      <c r="C335" s="3">
        <v>18</v>
      </c>
      <c r="D335" s="3" t="s">
        <v>1655</v>
      </c>
      <c r="E335" s="3"/>
      <c r="F335" s="3">
        <v>1</v>
      </c>
    </row>
    <row r="336" spans="1:6" x14ac:dyDescent="0.25">
      <c r="A336" s="5" t="s">
        <v>1044</v>
      </c>
      <c r="B336" s="3" t="s">
        <v>1751</v>
      </c>
      <c r="C336" s="3">
        <v>18</v>
      </c>
      <c r="D336" s="3" t="s">
        <v>1655</v>
      </c>
      <c r="E336" s="3"/>
      <c r="F336" s="3">
        <v>0</v>
      </c>
    </row>
    <row r="337" spans="1:6" x14ac:dyDescent="0.25">
      <c r="A337" s="5" t="s">
        <v>1046</v>
      </c>
      <c r="B337" s="3" t="s">
        <v>1752</v>
      </c>
      <c r="C337" s="3">
        <v>18</v>
      </c>
      <c r="D337" s="3" t="s">
        <v>1655</v>
      </c>
      <c r="E337" s="3"/>
      <c r="F337" s="3">
        <v>0</v>
      </c>
    </row>
    <row r="338" spans="1:6" x14ac:dyDescent="0.25">
      <c r="A338" s="5" t="s">
        <v>1046</v>
      </c>
      <c r="B338" s="3" t="s">
        <v>1752</v>
      </c>
      <c r="C338" s="3">
        <v>280</v>
      </c>
      <c r="D338" s="3" t="s">
        <v>1831</v>
      </c>
      <c r="E338" s="3"/>
      <c r="F338" s="3">
        <v>1</v>
      </c>
    </row>
    <row r="339" spans="1:6" x14ac:dyDescent="0.25">
      <c r="A339" s="5" t="s">
        <v>1056</v>
      </c>
      <c r="B339" s="3" t="s">
        <v>1931</v>
      </c>
      <c r="C339" s="3">
        <v>18</v>
      </c>
      <c r="D339" s="3" t="s">
        <v>1655</v>
      </c>
      <c r="E339" s="3"/>
      <c r="F339" s="3">
        <v>1</v>
      </c>
    </row>
    <row r="340" spans="1:6" x14ac:dyDescent="0.25">
      <c r="A340" s="5" t="s">
        <v>1058</v>
      </c>
      <c r="B340" s="3" t="s">
        <v>1932</v>
      </c>
      <c r="C340" s="3">
        <v>18</v>
      </c>
      <c r="D340" s="3" t="s">
        <v>1655</v>
      </c>
      <c r="E340" s="3"/>
      <c r="F340" s="3">
        <v>1</v>
      </c>
    </row>
    <row r="341" spans="1:6" x14ac:dyDescent="0.25">
      <c r="A341" s="5" t="s">
        <v>1060</v>
      </c>
      <c r="B341" s="3" t="s">
        <v>1933</v>
      </c>
      <c r="C341" s="3">
        <v>18</v>
      </c>
      <c r="D341" s="3" t="s">
        <v>1655</v>
      </c>
      <c r="E341" s="3"/>
      <c r="F341" s="3">
        <v>1</v>
      </c>
    </row>
    <row r="342" spans="1:6" x14ac:dyDescent="0.25">
      <c r="A342" s="5" t="s">
        <v>1068</v>
      </c>
      <c r="B342" s="3" t="s">
        <v>1830</v>
      </c>
      <c r="C342" s="3">
        <v>280</v>
      </c>
      <c r="D342" s="3" t="s">
        <v>1831</v>
      </c>
      <c r="E342" s="3"/>
      <c r="F342" s="3">
        <v>1</v>
      </c>
    </row>
    <row r="343" spans="1:6" x14ac:dyDescent="0.25">
      <c r="A343" s="5" t="s">
        <v>1072</v>
      </c>
      <c r="B343" s="3" t="s">
        <v>1833</v>
      </c>
      <c r="C343" s="3">
        <v>18</v>
      </c>
      <c r="D343" s="3" t="s">
        <v>1655</v>
      </c>
      <c r="E343" s="3"/>
      <c r="F343" s="3">
        <v>0</v>
      </c>
    </row>
    <row r="344" spans="1:6" x14ac:dyDescent="0.25">
      <c r="A344" s="5" t="s">
        <v>1078</v>
      </c>
      <c r="B344" s="3" t="s">
        <v>1836</v>
      </c>
      <c r="C344" s="3">
        <v>18</v>
      </c>
      <c r="D344" s="3" t="s">
        <v>1655</v>
      </c>
      <c r="E344" s="3"/>
      <c r="F344" s="3">
        <v>1</v>
      </c>
    </row>
    <row r="345" spans="1:6" x14ac:dyDescent="0.25">
      <c r="A345" s="5" t="s">
        <v>1080</v>
      </c>
      <c r="B345" s="3" t="s">
        <v>1838</v>
      </c>
      <c r="C345" s="3">
        <v>18</v>
      </c>
      <c r="D345" s="3" t="s">
        <v>1655</v>
      </c>
      <c r="E345" s="3"/>
      <c r="F345" s="3">
        <v>1</v>
      </c>
    </row>
    <row r="346" spans="1:6" x14ac:dyDescent="0.25">
      <c r="A346" s="5" t="s">
        <v>1090</v>
      </c>
      <c r="B346" s="3" t="s">
        <v>1934</v>
      </c>
      <c r="C346" s="3">
        <v>18</v>
      </c>
      <c r="D346" s="3" t="s">
        <v>1655</v>
      </c>
      <c r="E346" s="3"/>
      <c r="F346" s="3">
        <v>1</v>
      </c>
    </row>
    <row r="347" spans="1:6" x14ac:dyDescent="0.25">
      <c r="A347" s="5" t="s">
        <v>1092</v>
      </c>
      <c r="B347" s="3" t="s">
        <v>1935</v>
      </c>
      <c r="C347" s="3">
        <v>18</v>
      </c>
      <c r="D347" s="3" t="s">
        <v>1655</v>
      </c>
      <c r="E347" s="3"/>
      <c r="F347" s="3">
        <v>1</v>
      </c>
    </row>
    <row r="348" spans="1:6" x14ac:dyDescent="0.25">
      <c r="A348" s="5" t="s">
        <v>1116</v>
      </c>
      <c r="B348" s="3" t="s">
        <v>1936</v>
      </c>
      <c r="C348" s="3">
        <v>18</v>
      </c>
      <c r="D348" s="3" t="s">
        <v>1655</v>
      </c>
      <c r="E348" s="3"/>
      <c r="F348" s="3">
        <v>1</v>
      </c>
    </row>
    <row r="349" spans="1:6" x14ac:dyDescent="0.25">
      <c r="A349" s="5" t="s">
        <v>1134</v>
      </c>
      <c r="B349" s="3" t="s">
        <v>1937</v>
      </c>
      <c r="C349" s="3">
        <v>18</v>
      </c>
      <c r="D349" s="3" t="s">
        <v>1655</v>
      </c>
      <c r="E349" s="3"/>
      <c r="F349" s="3">
        <v>1</v>
      </c>
    </row>
    <row r="350" spans="1:6" x14ac:dyDescent="0.25">
      <c r="A350" s="5" t="s">
        <v>1140</v>
      </c>
      <c r="B350" s="3" t="s">
        <v>1938</v>
      </c>
      <c r="C350" s="3">
        <v>18</v>
      </c>
      <c r="D350" s="3" t="s">
        <v>1655</v>
      </c>
      <c r="E350" s="3"/>
      <c r="F350" s="3">
        <v>1</v>
      </c>
    </row>
    <row r="351" spans="1:6" x14ac:dyDescent="0.25">
      <c r="A351" s="5" t="s">
        <v>1142</v>
      </c>
      <c r="B351" s="3" t="s">
        <v>1846</v>
      </c>
      <c r="C351" s="3">
        <v>18</v>
      </c>
      <c r="D351" s="3" t="s">
        <v>1655</v>
      </c>
      <c r="E351" s="3"/>
      <c r="F351" s="3">
        <v>1</v>
      </c>
    </row>
    <row r="352" spans="1:6" x14ac:dyDescent="0.25">
      <c r="A352" s="5" t="s">
        <v>1148</v>
      </c>
      <c r="B352" s="3" t="s">
        <v>1939</v>
      </c>
      <c r="C352" s="3">
        <v>18</v>
      </c>
      <c r="D352" s="3" t="s">
        <v>1655</v>
      </c>
      <c r="E352" s="3"/>
      <c r="F352" s="3">
        <v>1</v>
      </c>
    </row>
    <row r="353" spans="1:6" x14ac:dyDescent="0.25">
      <c r="A353" s="5" t="s">
        <v>1150</v>
      </c>
      <c r="B353" s="3" t="s">
        <v>1940</v>
      </c>
      <c r="C353" s="3">
        <v>18</v>
      </c>
      <c r="D353" s="3" t="s">
        <v>1655</v>
      </c>
      <c r="E353" s="3"/>
      <c r="F353" s="3">
        <v>1</v>
      </c>
    </row>
    <row r="354" spans="1:6" x14ac:dyDescent="0.25">
      <c r="A354" s="5" t="s">
        <v>1160</v>
      </c>
      <c r="B354" s="3" t="s">
        <v>1941</v>
      </c>
      <c r="C354" s="3">
        <v>18</v>
      </c>
      <c r="D354" s="3" t="s">
        <v>1655</v>
      </c>
      <c r="E354" s="3"/>
      <c r="F354" s="3">
        <v>0</v>
      </c>
    </row>
    <row r="355" spans="1:6" x14ac:dyDescent="0.25">
      <c r="A355" s="5" t="s">
        <v>1188</v>
      </c>
      <c r="B355" s="3" t="s">
        <v>1942</v>
      </c>
      <c r="C355" s="3">
        <v>18</v>
      </c>
      <c r="D355" s="3" t="s">
        <v>1655</v>
      </c>
      <c r="E355" s="3"/>
      <c r="F355" s="3">
        <v>1</v>
      </c>
    </row>
    <row r="356" spans="1:6" x14ac:dyDescent="0.25">
      <c r="A356" s="5" t="s">
        <v>1190</v>
      </c>
      <c r="B356" s="3" t="s">
        <v>1847</v>
      </c>
      <c r="C356" s="3">
        <v>18</v>
      </c>
      <c r="D356" s="3" t="s">
        <v>1655</v>
      </c>
      <c r="E356" s="3"/>
      <c r="F356" s="3">
        <v>1</v>
      </c>
    </row>
    <row r="357" spans="1:6" x14ac:dyDescent="0.25">
      <c r="A357" s="5" t="s">
        <v>1204</v>
      </c>
      <c r="B357" s="3" t="s">
        <v>1943</v>
      </c>
      <c r="C357" s="3">
        <v>18</v>
      </c>
      <c r="D357" s="3" t="s">
        <v>1655</v>
      </c>
      <c r="E357" s="3"/>
      <c r="F357" s="3">
        <v>1</v>
      </c>
    </row>
    <row r="358" spans="1:6" x14ac:dyDescent="0.25">
      <c r="A358" s="5" t="s">
        <v>1206</v>
      </c>
      <c r="B358" s="3" t="s">
        <v>1944</v>
      </c>
      <c r="C358" s="3">
        <v>18</v>
      </c>
      <c r="D358" s="3" t="s">
        <v>1655</v>
      </c>
      <c r="E358" s="3"/>
      <c r="F358" s="3">
        <v>1</v>
      </c>
    </row>
    <row r="359" spans="1:6" x14ac:dyDescent="0.25">
      <c r="A359" s="5" t="s">
        <v>1234</v>
      </c>
      <c r="B359" s="3" t="s">
        <v>1851</v>
      </c>
      <c r="C359" s="3">
        <v>152</v>
      </c>
      <c r="D359" s="3" t="s">
        <v>1753</v>
      </c>
      <c r="E359" s="3"/>
      <c r="F359" s="3">
        <v>1</v>
      </c>
    </row>
    <row r="360" spans="1:6" x14ac:dyDescent="0.25">
      <c r="A360" s="5" t="s">
        <v>1236</v>
      </c>
      <c r="B360" s="3" t="s">
        <v>1852</v>
      </c>
      <c r="C360" s="3">
        <v>280</v>
      </c>
      <c r="D360" s="3" t="s">
        <v>1831</v>
      </c>
      <c r="E360" s="3"/>
      <c r="F360" s="3">
        <v>0</v>
      </c>
    </row>
    <row r="361" spans="1:6" x14ac:dyDescent="0.25">
      <c r="A361" s="5" t="s">
        <v>1236</v>
      </c>
      <c r="B361" s="3" t="s">
        <v>1852</v>
      </c>
      <c r="C361" s="3">
        <v>280</v>
      </c>
      <c r="D361" s="3" t="s">
        <v>1831</v>
      </c>
      <c r="E361" s="3"/>
      <c r="F361" s="3">
        <v>1</v>
      </c>
    </row>
    <row r="362" spans="1:6" x14ac:dyDescent="0.25">
      <c r="A362" s="5" t="s">
        <v>1260</v>
      </c>
      <c r="B362" s="3" t="s">
        <v>1945</v>
      </c>
      <c r="C362" s="3">
        <v>18</v>
      </c>
      <c r="D362" s="3" t="s">
        <v>1655</v>
      </c>
      <c r="E362" s="3"/>
      <c r="F362" s="3">
        <v>1</v>
      </c>
    </row>
    <row r="363" spans="1:6" x14ac:dyDescent="0.25">
      <c r="A363" s="5" t="s">
        <v>1264</v>
      </c>
      <c r="B363" s="3" t="s">
        <v>1946</v>
      </c>
      <c r="C363" s="3">
        <v>18</v>
      </c>
      <c r="D363" s="3" t="s">
        <v>1655</v>
      </c>
      <c r="E363" s="3"/>
      <c r="F363" s="3">
        <v>1</v>
      </c>
    </row>
    <row r="364" spans="1:6" x14ac:dyDescent="0.25">
      <c r="A364" s="5">
        <v>32012</v>
      </c>
      <c r="B364" s="3" t="s">
        <v>1855</v>
      </c>
      <c r="C364" s="3">
        <v>18</v>
      </c>
      <c r="D364" s="3" t="s">
        <v>1655</v>
      </c>
      <c r="E364" s="3"/>
      <c r="F364" s="3">
        <v>1</v>
      </c>
    </row>
    <row r="365" spans="1:6" x14ac:dyDescent="0.25">
      <c r="A365" s="5">
        <v>32020</v>
      </c>
      <c r="B365" s="3" t="s">
        <v>1857</v>
      </c>
      <c r="C365" s="3">
        <v>18</v>
      </c>
      <c r="D365" s="3" t="s">
        <v>1655</v>
      </c>
      <c r="E365" s="3"/>
      <c r="F365" s="3">
        <v>0</v>
      </c>
    </row>
    <row r="366" spans="1:6" x14ac:dyDescent="0.25">
      <c r="A366" s="5">
        <v>32020</v>
      </c>
      <c r="B366" s="3" t="s">
        <v>1857</v>
      </c>
      <c r="C366" s="3">
        <v>18</v>
      </c>
      <c r="D366" s="3" t="s">
        <v>1655</v>
      </c>
      <c r="E366" s="3"/>
      <c r="F366" s="3">
        <v>1</v>
      </c>
    </row>
    <row r="367" spans="1:6" x14ac:dyDescent="0.25">
      <c r="A367" s="5">
        <v>32020</v>
      </c>
      <c r="B367" s="3" t="s">
        <v>1857</v>
      </c>
      <c r="C367" s="3">
        <v>209</v>
      </c>
      <c r="D367" s="3" t="s">
        <v>1856</v>
      </c>
      <c r="E367" s="3"/>
      <c r="F367" s="3">
        <v>0</v>
      </c>
    </row>
    <row r="368" spans="1:6" x14ac:dyDescent="0.25">
      <c r="A368" s="5">
        <v>32035</v>
      </c>
      <c r="B368" s="3" t="s">
        <v>1858</v>
      </c>
      <c r="C368" s="3">
        <v>18</v>
      </c>
      <c r="D368" s="3" t="s">
        <v>1655</v>
      </c>
      <c r="E368" s="3"/>
      <c r="F368" s="3">
        <v>1</v>
      </c>
    </row>
    <row r="369" spans="1:6" x14ac:dyDescent="0.25">
      <c r="A369" s="5">
        <v>32035</v>
      </c>
      <c r="B369" s="3" t="s">
        <v>1858</v>
      </c>
      <c r="C369" s="3">
        <v>257</v>
      </c>
      <c r="D369" s="3" t="s">
        <v>1860</v>
      </c>
      <c r="E369" s="3"/>
      <c r="F369" s="3">
        <v>0</v>
      </c>
    </row>
    <row r="370" spans="1:6" x14ac:dyDescent="0.25">
      <c r="A370" s="5">
        <v>32250</v>
      </c>
      <c r="B370" s="3" t="s">
        <v>1861</v>
      </c>
      <c r="C370" s="3">
        <v>210</v>
      </c>
      <c r="D370" s="3" t="s">
        <v>1672</v>
      </c>
      <c r="E370" s="3"/>
      <c r="F370" s="3">
        <v>1</v>
      </c>
    </row>
    <row r="371" spans="1:6" x14ac:dyDescent="0.25">
      <c r="A371" s="5">
        <v>32260</v>
      </c>
      <c r="B371" s="3" t="s">
        <v>1862</v>
      </c>
      <c r="C371" s="3">
        <v>18</v>
      </c>
      <c r="D371" s="3" t="s">
        <v>1655</v>
      </c>
      <c r="E371" s="3"/>
      <c r="F371" s="3">
        <v>1</v>
      </c>
    </row>
    <row r="372" spans="1:6" x14ac:dyDescent="0.25">
      <c r="A372" s="5">
        <v>32262</v>
      </c>
      <c r="B372" s="3" t="s">
        <v>1947</v>
      </c>
      <c r="C372" s="3">
        <v>13</v>
      </c>
      <c r="D372" s="3" t="s">
        <v>1865</v>
      </c>
      <c r="E372" s="3"/>
      <c r="F372" s="3">
        <v>1</v>
      </c>
    </row>
    <row r="373" spans="1:6" x14ac:dyDescent="0.25">
      <c r="A373" s="5">
        <v>32263</v>
      </c>
      <c r="B373" s="3" t="s">
        <v>1948</v>
      </c>
      <c r="C373" s="3">
        <v>18</v>
      </c>
      <c r="D373" s="3" t="s">
        <v>1655</v>
      </c>
      <c r="E373" s="3"/>
      <c r="F373" s="3">
        <v>1</v>
      </c>
    </row>
    <row r="374" spans="1:6" x14ac:dyDescent="0.25">
      <c r="A374" s="5">
        <v>32266</v>
      </c>
      <c r="B374" s="3" t="s">
        <v>1949</v>
      </c>
      <c r="C374" s="3">
        <v>220</v>
      </c>
      <c r="D374" s="3" t="s">
        <v>1880</v>
      </c>
      <c r="E374" s="3"/>
      <c r="F374" s="3">
        <v>1</v>
      </c>
    </row>
    <row r="375" spans="1:6" x14ac:dyDescent="0.25">
      <c r="A375" s="5">
        <v>32268</v>
      </c>
      <c r="B375" s="3" t="s">
        <v>1950</v>
      </c>
      <c r="C375" s="3">
        <v>209</v>
      </c>
      <c r="D375" s="3" t="s">
        <v>1856</v>
      </c>
      <c r="E375" s="3"/>
      <c r="F375" s="3">
        <v>1</v>
      </c>
    </row>
    <row r="376" spans="1:6" x14ac:dyDescent="0.25">
      <c r="A376" s="5">
        <v>32307</v>
      </c>
      <c r="B376" s="3" t="s">
        <v>1866</v>
      </c>
      <c r="C376" s="3">
        <v>256</v>
      </c>
      <c r="D376" s="3" t="s">
        <v>1867</v>
      </c>
      <c r="E376" s="3"/>
      <c r="F376" s="3">
        <v>1</v>
      </c>
    </row>
    <row r="377" spans="1:6" x14ac:dyDescent="0.25">
      <c r="A377" s="5">
        <v>32309</v>
      </c>
      <c r="B377" s="3" t="s">
        <v>1868</v>
      </c>
      <c r="C377" s="3">
        <v>14</v>
      </c>
      <c r="D377" s="3" t="s">
        <v>1886</v>
      </c>
      <c r="E377" s="3"/>
      <c r="F377" s="3">
        <v>1</v>
      </c>
    </row>
    <row r="378" spans="1:6" x14ac:dyDescent="0.25">
      <c r="A378" s="5">
        <v>32309</v>
      </c>
      <c r="B378" s="3" t="s">
        <v>1868</v>
      </c>
      <c r="C378" s="3">
        <v>217</v>
      </c>
      <c r="D378" s="3" t="s">
        <v>1869</v>
      </c>
      <c r="E378" s="3"/>
      <c r="F378" s="3">
        <v>1</v>
      </c>
    </row>
    <row r="379" spans="1:6" x14ac:dyDescent="0.25">
      <c r="A379" s="5">
        <v>32311</v>
      </c>
      <c r="B379" s="3" t="s">
        <v>1870</v>
      </c>
      <c r="C379" s="3">
        <v>204</v>
      </c>
      <c r="D379" s="3" t="s">
        <v>1606</v>
      </c>
      <c r="E379" s="3"/>
      <c r="F379" s="3">
        <v>1</v>
      </c>
    </row>
    <row r="380" spans="1:6" x14ac:dyDescent="0.25">
      <c r="A380" s="5">
        <v>32329</v>
      </c>
      <c r="B380" s="3" t="s">
        <v>1951</v>
      </c>
      <c r="C380" s="3">
        <v>402</v>
      </c>
      <c r="D380" s="3" t="s">
        <v>1887</v>
      </c>
      <c r="E380" s="3"/>
      <c r="F380" s="3">
        <v>1</v>
      </c>
    </row>
    <row r="381" spans="1:6" x14ac:dyDescent="0.25">
      <c r="A381" s="5">
        <v>32331</v>
      </c>
      <c r="B381" s="3" t="s">
        <v>1952</v>
      </c>
      <c r="C381" s="3">
        <v>13</v>
      </c>
      <c r="D381" s="3" t="s">
        <v>1865</v>
      </c>
      <c r="E381" s="3"/>
      <c r="F381" s="3">
        <v>1</v>
      </c>
    </row>
    <row r="382" spans="1:6" x14ac:dyDescent="0.25">
      <c r="A382" s="5">
        <v>32331</v>
      </c>
      <c r="B382" s="3" t="s">
        <v>1952</v>
      </c>
      <c r="C382" s="3">
        <v>400</v>
      </c>
      <c r="D382" s="3" t="s">
        <v>1924</v>
      </c>
      <c r="E382" s="3"/>
      <c r="F382" s="3">
        <v>1</v>
      </c>
    </row>
    <row r="383" spans="1:6" x14ac:dyDescent="0.25">
      <c r="A383" s="5">
        <v>32341</v>
      </c>
      <c r="B383" s="3" t="s">
        <v>1953</v>
      </c>
      <c r="C383" s="3">
        <v>18</v>
      </c>
      <c r="D383" s="3" t="s">
        <v>1655</v>
      </c>
      <c r="E383" s="3"/>
      <c r="F383" s="3">
        <v>1</v>
      </c>
    </row>
    <row r="384" spans="1:6" x14ac:dyDescent="0.25">
      <c r="A384" s="5">
        <v>32410</v>
      </c>
      <c r="B384" s="3" t="s">
        <v>1871</v>
      </c>
      <c r="C384" s="3">
        <v>18</v>
      </c>
      <c r="D384" s="3" t="s">
        <v>1655</v>
      </c>
      <c r="E384" s="3"/>
      <c r="F384" s="3">
        <v>1</v>
      </c>
    </row>
    <row r="385" spans="1:6" x14ac:dyDescent="0.25">
      <c r="A385" s="5">
        <v>32410</v>
      </c>
      <c r="B385" s="3" t="s">
        <v>1871</v>
      </c>
      <c r="C385" s="3">
        <v>209</v>
      </c>
      <c r="D385" s="3" t="s">
        <v>1856</v>
      </c>
      <c r="E385" s="3"/>
      <c r="F385" s="3">
        <v>0</v>
      </c>
    </row>
    <row r="386" spans="1:6" x14ac:dyDescent="0.25">
      <c r="A386" s="5">
        <v>32422</v>
      </c>
      <c r="B386" s="3" t="s">
        <v>1954</v>
      </c>
      <c r="C386" s="3">
        <v>18</v>
      </c>
      <c r="D386" s="3" t="s">
        <v>1655</v>
      </c>
      <c r="E386" s="3"/>
      <c r="F386" s="3">
        <v>1</v>
      </c>
    </row>
    <row r="387" spans="1:6" x14ac:dyDescent="0.25">
      <c r="A387" s="5">
        <v>32435</v>
      </c>
      <c r="B387" s="3" t="s">
        <v>1955</v>
      </c>
      <c r="C387" s="3">
        <v>13</v>
      </c>
      <c r="D387" s="3" t="s">
        <v>1865</v>
      </c>
      <c r="E387" s="3"/>
      <c r="F387" s="3">
        <v>1</v>
      </c>
    </row>
    <row r="388" spans="1:6" x14ac:dyDescent="0.25">
      <c r="A388" s="5">
        <v>32435</v>
      </c>
      <c r="B388" s="3" t="s">
        <v>1955</v>
      </c>
      <c r="C388" s="3">
        <v>18</v>
      </c>
      <c r="D388" s="3" t="s">
        <v>1655</v>
      </c>
      <c r="E388" s="3"/>
      <c r="F388" s="3">
        <v>1</v>
      </c>
    </row>
    <row r="389" spans="1:6" x14ac:dyDescent="0.25">
      <c r="A389" s="5">
        <v>32435</v>
      </c>
      <c r="B389" s="3" t="s">
        <v>1955</v>
      </c>
      <c r="C389" s="3">
        <v>253</v>
      </c>
      <c r="D389" s="3" t="s">
        <v>1956</v>
      </c>
      <c r="E389" s="3"/>
      <c r="F389" s="3">
        <v>1</v>
      </c>
    </row>
    <row r="390" spans="1:6" x14ac:dyDescent="0.25">
      <c r="A390" s="5">
        <v>32439</v>
      </c>
      <c r="B390" s="3" t="s">
        <v>1874</v>
      </c>
      <c r="C390" s="3">
        <v>253</v>
      </c>
      <c r="D390" s="3" t="s">
        <v>1956</v>
      </c>
      <c r="E390" s="3"/>
      <c r="F390" s="3">
        <v>1</v>
      </c>
    </row>
    <row r="391" spans="1:6" x14ac:dyDescent="0.25">
      <c r="A391" s="5">
        <v>32469</v>
      </c>
      <c r="B391" s="3" t="s">
        <v>1957</v>
      </c>
      <c r="C391" s="3">
        <v>218</v>
      </c>
      <c r="D391" s="3" t="s">
        <v>1690</v>
      </c>
      <c r="E391" s="3"/>
      <c r="F391" s="3">
        <v>1</v>
      </c>
    </row>
    <row r="392" spans="1:6" x14ac:dyDescent="0.25">
      <c r="A392" s="5">
        <v>32504</v>
      </c>
      <c r="B392" s="3" t="s">
        <v>1879</v>
      </c>
      <c r="C392" s="3">
        <v>13</v>
      </c>
      <c r="D392" s="3" t="s">
        <v>1865</v>
      </c>
      <c r="E392" s="3"/>
      <c r="F392" s="3">
        <v>1</v>
      </c>
    </row>
    <row r="393" spans="1:6" x14ac:dyDescent="0.25">
      <c r="A393" s="5">
        <v>32504</v>
      </c>
      <c r="B393" s="3" t="s">
        <v>1879</v>
      </c>
      <c r="C393" s="3">
        <v>18</v>
      </c>
      <c r="D393" s="3" t="s">
        <v>1655</v>
      </c>
      <c r="E393" s="3"/>
      <c r="F393" s="3">
        <v>1</v>
      </c>
    </row>
    <row r="394" spans="1:6" x14ac:dyDescent="0.25">
      <c r="A394" s="5">
        <v>32504</v>
      </c>
      <c r="B394" s="3" t="s">
        <v>1879</v>
      </c>
      <c r="C394" s="3">
        <v>203</v>
      </c>
      <c r="D394" s="3" t="s">
        <v>1665</v>
      </c>
      <c r="E394" s="3"/>
      <c r="F394" s="3">
        <v>1</v>
      </c>
    </row>
    <row r="395" spans="1:6" x14ac:dyDescent="0.25">
      <c r="A395" s="5">
        <v>32506</v>
      </c>
      <c r="B395" s="3" t="s">
        <v>1958</v>
      </c>
      <c r="C395" s="3">
        <v>401</v>
      </c>
      <c r="D395" s="3" t="s">
        <v>1688</v>
      </c>
      <c r="E395" s="3"/>
      <c r="F395" s="3">
        <v>1</v>
      </c>
    </row>
    <row r="396" spans="1:6" x14ac:dyDescent="0.25">
      <c r="A396" s="5">
        <v>32560</v>
      </c>
      <c r="B396" s="3" t="s">
        <v>1881</v>
      </c>
      <c r="C396" s="3">
        <v>209</v>
      </c>
      <c r="D396" s="3" t="s">
        <v>1856</v>
      </c>
      <c r="E396" s="3"/>
      <c r="F396" s="3">
        <v>0</v>
      </c>
    </row>
    <row r="397" spans="1:6" x14ac:dyDescent="0.25">
      <c r="A397" s="5">
        <v>32561</v>
      </c>
      <c r="B397" s="3" t="s">
        <v>1882</v>
      </c>
      <c r="C397" s="3">
        <v>209</v>
      </c>
      <c r="D397" s="3" t="s">
        <v>1856</v>
      </c>
      <c r="E397" s="3"/>
      <c r="F397" s="3">
        <v>1</v>
      </c>
    </row>
    <row r="398" spans="1:6" x14ac:dyDescent="0.25">
      <c r="A398" s="5">
        <v>32562</v>
      </c>
      <c r="B398" s="3" t="s">
        <v>1959</v>
      </c>
      <c r="C398" s="3">
        <v>402</v>
      </c>
      <c r="D398" s="3" t="s">
        <v>1887</v>
      </c>
      <c r="E398" s="3"/>
      <c r="F398" s="3">
        <v>1</v>
      </c>
    </row>
    <row r="399" spans="1:6" x14ac:dyDescent="0.25">
      <c r="A399" s="5">
        <v>32659</v>
      </c>
      <c r="B399" s="3" t="s">
        <v>1960</v>
      </c>
      <c r="C399" s="3">
        <v>14</v>
      </c>
      <c r="D399" s="3" t="s">
        <v>1886</v>
      </c>
      <c r="E399" s="3"/>
      <c r="F399" s="3">
        <v>1</v>
      </c>
    </row>
    <row r="400" spans="1:6" x14ac:dyDescent="0.25">
      <c r="A400" s="5">
        <v>32665</v>
      </c>
      <c r="B400" s="3" t="s">
        <v>1961</v>
      </c>
      <c r="C400" s="3">
        <v>13</v>
      </c>
      <c r="D400" s="3" t="s">
        <v>1865</v>
      </c>
      <c r="E400" s="3"/>
      <c r="F400" s="3">
        <v>1</v>
      </c>
    </row>
    <row r="401" spans="1:6" x14ac:dyDescent="0.25">
      <c r="A401" s="5">
        <v>32665</v>
      </c>
      <c r="B401" s="3" t="s">
        <v>1961</v>
      </c>
      <c r="C401" s="3">
        <v>18</v>
      </c>
      <c r="D401" s="3" t="s">
        <v>1655</v>
      </c>
      <c r="E401" s="3"/>
      <c r="F401" s="3">
        <v>1</v>
      </c>
    </row>
    <row r="402" spans="1:6" x14ac:dyDescent="0.25">
      <c r="A402" s="5">
        <v>32665</v>
      </c>
      <c r="B402" s="3" t="s">
        <v>1961</v>
      </c>
      <c r="C402" s="3">
        <v>220</v>
      </c>
      <c r="D402" s="3" t="s">
        <v>1880</v>
      </c>
      <c r="E402" s="3"/>
      <c r="F402" s="3">
        <v>1</v>
      </c>
    </row>
    <row r="403" spans="1:6" x14ac:dyDescent="0.25">
      <c r="A403" s="5">
        <v>32669</v>
      </c>
      <c r="B403" s="3" t="s">
        <v>1888</v>
      </c>
      <c r="C403" s="3">
        <v>13</v>
      </c>
      <c r="D403" s="3" t="s">
        <v>1865</v>
      </c>
      <c r="E403" s="3"/>
      <c r="F403" s="3">
        <v>1</v>
      </c>
    </row>
    <row r="404" spans="1:6" x14ac:dyDescent="0.25">
      <c r="A404" s="5">
        <v>32669</v>
      </c>
      <c r="B404" s="3" t="s">
        <v>1888</v>
      </c>
      <c r="C404" s="3">
        <v>18</v>
      </c>
      <c r="D404" s="3" t="s">
        <v>1655</v>
      </c>
      <c r="E404" s="3"/>
      <c r="F404" s="3">
        <v>1</v>
      </c>
    </row>
    <row r="405" spans="1:6" x14ac:dyDescent="0.25">
      <c r="A405" s="5">
        <v>32682</v>
      </c>
      <c r="B405" s="3" t="s">
        <v>1962</v>
      </c>
      <c r="C405" s="3">
        <v>18</v>
      </c>
      <c r="D405" s="3" t="s">
        <v>1655</v>
      </c>
      <c r="E405" s="3"/>
      <c r="F405" s="3">
        <v>1</v>
      </c>
    </row>
    <row r="406" spans="1:6" x14ac:dyDescent="0.25">
      <c r="A406" s="5">
        <v>43001</v>
      </c>
      <c r="B406" s="3" t="s">
        <v>1892</v>
      </c>
      <c r="C406" s="3">
        <v>18</v>
      </c>
      <c r="D406" s="3" t="s">
        <v>1655</v>
      </c>
      <c r="E406" s="3"/>
      <c r="F406" s="3">
        <v>1</v>
      </c>
    </row>
    <row r="407" spans="1:6" x14ac:dyDescent="0.25">
      <c r="A407" s="5">
        <v>43006</v>
      </c>
      <c r="B407" s="3" t="s">
        <v>1895</v>
      </c>
      <c r="C407" s="3">
        <v>18</v>
      </c>
      <c r="D407" s="3" t="s">
        <v>1655</v>
      </c>
      <c r="E407" s="3"/>
      <c r="F407" s="3">
        <v>0</v>
      </c>
    </row>
    <row r="408" spans="1:6" x14ac:dyDescent="0.25">
      <c r="A408" s="5">
        <v>43013</v>
      </c>
      <c r="B408" s="3" t="s">
        <v>1897</v>
      </c>
      <c r="C408" s="3">
        <v>280</v>
      </c>
      <c r="D408" s="3" t="s">
        <v>1831</v>
      </c>
      <c r="E408" s="3"/>
      <c r="F408" s="3">
        <v>0</v>
      </c>
    </row>
    <row r="409" spans="1:6" x14ac:dyDescent="0.25">
      <c r="A409" s="5">
        <v>43018</v>
      </c>
      <c r="B409" s="3" t="s">
        <v>1898</v>
      </c>
      <c r="C409" s="3">
        <v>280</v>
      </c>
      <c r="D409" s="3" t="s">
        <v>1831</v>
      </c>
      <c r="E409" s="3"/>
      <c r="F409" s="3">
        <v>1</v>
      </c>
    </row>
    <row r="410" spans="1:6" x14ac:dyDescent="0.25">
      <c r="A410" s="5">
        <v>43018</v>
      </c>
      <c r="B410" s="3" t="s">
        <v>1963</v>
      </c>
      <c r="C410" s="3">
        <v>280</v>
      </c>
      <c r="D410" s="3" t="s">
        <v>1831</v>
      </c>
      <c r="E410" s="3"/>
      <c r="F410" s="3">
        <v>1</v>
      </c>
    </row>
    <row r="411" spans="1:6" x14ac:dyDescent="0.25">
      <c r="A411" s="5">
        <v>43025</v>
      </c>
      <c r="B411" s="3" t="s">
        <v>1681</v>
      </c>
      <c r="C411" s="3">
        <v>4</v>
      </c>
      <c r="D411" s="3" t="s">
        <v>1918</v>
      </c>
      <c r="E411" s="3"/>
      <c r="F411" s="3">
        <v>1</v>
      </c>
    </row>
    <row r="412" spans="1:6" x14ac:dyDescent="0.25">
      <c r="A412" s="5">
        <v>43035</v>
      </c>
      <c r="B412" s="3" t="s">
        <v>1964</v>
      </c>
      <c r="C412" s="3">
        <v>18</v>
      </c>
      <c r="D412" s="3" t="s">
        <v>1655</v>
      </c>
      <c r="E412" s="3"/>
      <c r="F412" s="3">
        <v>1</v>
      </c>
    </row>
    <row r="413" spans="1:6" x14ac:dyDescent="0.25">
      <c r="A413" s="5">
        <v>43035</v>
      </c>
      <c r="B413" s="3" t="s">
        <v>1964</v>
      </c>
      <c r="C413" s="3">
        <v>203</v>
      </c>
      <c r="D413" s="3" t="s">
        <v>1665</v>
      </c>
      <c r="E413" s="3"/>
      <c r="F413" s="3">
        <v>1</v>
      </c>
    </row>
    <row r="414" spans="1:6" x14ac:dyDescent="0.25">
      <c r="A414" s="5">
        <v>43041</v>
      </c>
      <c r="B414" s="3" t="s">
        <v>1899</v>
      </c>
      <c r="C414" s="3">
        <v>18</v>
      </c>
      <c r="D414" s="3" t="s">
        <v>1655</v>
      </c>
      <c r="E414" s="3"/>
      <c r="F414" s="3">
        <v>0</v>
      </c>
    </row>
    <row r="415" spans="1:6" x14ac:dyDescent="0.25">
      <c r="A415" s="5">
        <v>43041</v>
      </c>
      <c r="B415" s="3" t="s">
        <v>1899</v>
      </c>
      <c r="C415" s="3">
        <v>213</v>
      </c>
      <c r="D415" s="3" t="s">
        <v>1900</v>
      </c>
      <c r="E415" s="3"/>
      <c r="F415" s="3">
        <v>0</v>
      </c>
    </row>
    <row r="416" spans="1:6" x14ac:dyDescent="0.25">
      <c r="A416" s="5">
        <v>43049</v>
      </c>
      <c r="B416" s="3" t="s">
        <v>1901</v>
      </c>
      <c r="C416" s="3">
        <v>286</v>
      </c>
      <c r="D416" s="3" t="s">
        <v>1902</v>
      </c>
      <c r="E416" s="3"/>
      <c r="F416" s="3">
        <v>1</v>
      </c>
    </row>
    <row r="417" spans="1:6" x14ac:dyDescent="0.25">
      <c r="A417" s="5">
        <v>43049</v>
      </c>
      <c r="B417" s="3" t="s">
        <v>1965</v>
      </c>
      <c r="C417" s="3">
        <v>224</v>
      </c>
      <c r="D417" s="3" t="s">
        <v>1966</v>
      </c>
      <c r="E417" s="3"/>
      <c r="F417" s="3">
        <v>1</v>
      </c>
    </row>
    <row r="418" spans="1:6" x14ac:dyDescent="0.25">
      <c r="A418" s="5">
        <v>43049</v>
      </c>
      <c r="B418" s="3" t="s">
        <v>1965</v>
      </c>
      <c r="C418" s="3">
        <v>286</v>
      </c>
      <c r="D418" s="3" t="s">
        <v>1902</v>
      </c>
      <c r="E418" s="3"/>
      <c r="F418" s="3">
        <v>1</v>
      </c>
    </row>
    <row r="419" spans="1:6" x14ac:dyDescent="0.25">
      <c r="A419" s="5">
        <v>43053</v>
      </c>
      <c r="B419" s="3" t="s">
        <v>1904</v>
      </c>
      <c r="C419" s="3">
        <v>18</v>
      </c>
      <c r="D419" s="3" t="s">
        <v>1655</v>
      </c>
      <c r="E419" s="3"/>
      <c r="F419" s="3">
        <v>1</v>
      </c>
    </row>
    <row r="420" spans="1:6" x14ac:dyDescent="0.25">
      <c r="A420" s="5">
        <v>43067</v>
      </c>
      <c r="B420" s="3" t="s">
        <v>1910</v>
      </c>
      <c r="C420" s="3">
        <v>203</v>
      </c>
      <c r="D420" s="3" t="s">
        <v>1665</v>
      </c>
      <c r="E420" s="3"/>
      <c r="F420" s="3">
        <v>1</v>
      </c>
    </row>
    <row r="421" spans="1:6" x14ac:dyDescent="0.25">
      <c r="A421" s="5">
        <v>43070</v>
      </c>
      <c r="B421" s="3" t="s">
        <v>1967</v>
      </c>
      <c r="C421" s="3">
        <v>18</v>
      </c>
      <c r="D421" s="3" t="s">
        <v>1655</v>
      </c>
      <c r="E421" s="3"/>
      <c r="F421" s="3">
        <v>1</v>
      </c>
    </row>
    <row r="422" spans="1:6" x14ac:dyDescent="0.25">
      <c r="A422" s="5">
        <v>43073</v>
      </c>
      <c r="B422" s="3" t="s">
        <v>1911</v>
      </c>
      <c r="C422" s="3">
        <v>258</v>
      </c>
      <c r="D422" s="3" t="s">
        <v>1968</v>
      </c>
      <c r="E422" s="3"/>
      <c r="F422" s="3">
        <v>1</v>
      </c>
    </row>
    <row r="423" spans="1:6" x14ac:dyDescent="0.25">
      <c r="A423" s="5">
        <v>43074</v>
      </c>
      <c r="B423" s="3" t="s">
        <v>1969</v>
      </c>
      <c r="C423" s="3">
        <v>18</v>
      </c>
      <c r="D423" s="3" t="s">
        <v>1655</v>
      </c>
      <c r="E423" s="3"/>
      <c r="F423" s="3">
        <v>1</v>
      </c>
    </row>
    <row r="424" spans="1:6" x14ac:dyDescent="0.25">
      <c r="A424" s="5">
        <v>43075</v>
      </c>
      <c r="B424" s="3" t="s">
        <v>1913</v>
      </c>
      <c r="C424" s="3">
        <v>18</v>
      </c>
      <c r="D424" s="3" t="s">
        <v>1655</v>
      </c>
      <c r="E424" s="3"/>
      <c r="F424" s="3">
        <v>0</v>
      </c>
    </row>
    <row r="425" spans="1:6" x14ac:dyDescent="0.25">
      <c r="A425" s="5">
        <v>43075</v>
      </c>
      <c r="B425" s="3" t="s">
        <v>1913</v>
      </c>
      <c r="C425" s="3">
        <v>2</v>
      </c>
      <c r="D425" s="3" t="s">
        <v>1970</v>
      </c>
      <c r="E425" s="3"/>
      <c r="F425" s="3">
        <v>1</v>
      </c>
    </row>
    <row r="426" spans="1:6" x14ac:dyDescent="0.25">
      <c r="A426" s="5">
        <v>43075</v>
      </c>
      <c r="B426" s="3" t="s">
        <v>1913</v>
      </c>
      <c r="C426" s="3">
        <v>204</v>
      </c>
      <c r="D426" s="3" t="s">
        <v>1606</v>
      </c>
      <c r="E426" s="3"/>
      <c r="F426" s="3">
        <v>1</v>
      </c>
    </row>
    <row r="427" spans="1:6" x14ac:dyDescent="0.25">
      <c r="A427" s="5">
        <v>43076</v>
      </c>
      <c r="B427" s="3" t="s">
        <v>1915</v>
      </c>
      <c r="C427" s="3">
        <v>203</v>
      </c>
      <c r="D427" s="3" t="s">
        <v>1665</v>
      </c>
      <c r="E427" s="3"/>
      <c r="F427" s="3">
        <v>1</v>
      </c>
    </row>
    <row r="428" spans="1:6" x14ac:dyDescent="0.25">
      <c r="A428" s="5">
        <v>43078</v>
      </c>
      <c r="B428" s="3" t="s">
        <v>1916</v>
      </c>
      <c r="C428" s="3">
        <v>18</v>
      </c>
      <c r="D428" s="3" t="s">
        <v>1655</v>
      </c>
      <c r="E428" s="3"/>
      <c r="F428" s="3">
        <v>1</v>
      </c>
    </row>
    <row r="429" spans="1:6" x14ac:dyDescent="0.25">
      <c r="A429" s="5">
        <v>43078</v>
      </c>
      <c r="B429" s="3" t="s">
        <v>1916</v>
      </c>
      <c r="C429" s="3">
        <v>203</v>
      </c>
      <c r="D429" s="3" t="s">
        <v>1665</v>
      </c>
      <c r="E429" s="3"/>
      <c r="F429" s="3">
        <v>1</v>
      </c>
    </row>
    <row r="430" spans="1:6" x14ac:dyDescent="0.25">
      <c r="A430" s="5">
        <v>43078</v>
      </c>
      <c r="B430" s="3" t="s">
        <v>1916</v>
      </c>
      <c r="C430" s="3">
        <v>217</v>
      </c>
      <c r="D430" s="3" t="s">
        <v>1869</v>
      </c>
      <c r="E430" s="3"/>
      <c r="F430" s="3">
        <v>1</v>
      </c>
    </row>
    <row r="431" spans="1:6" x14ac:dyDescent="0.25">
      <c r="A431" s="5">
        <v>43082</v>
      </c>
      <c r="B431" s="3" t="s">
        <v>1917</v>
      </c>
      <c r="C431" s="3">
        <v>18</v>
      </c>
      <c r="D431" s="3" t="s">
        <v>1655</v>
      </c>
      <c r="E431" s="3"/>
      <c r="F431" s="3">
        <v>1</v>
      </c>
    </row>
    <row r="432" spans="1:6" x14ac:dyDescent="0.25">
      <c r="A432" s="5">
        <v>43082</v>
      </c>
      <c r="B432" s="3" t="s">
        <v>1917</v>
      </c>
      <c r="C432" s="3">
        <v>203</v>
      </c>
      <c r="D432" s="3" t="s">
        <v>1665</v>
      </c>
      <c r="E432" s="3"/>
      <c r="F432" s="3">
        <v>0</v>
      </c>
    </row>
    <row r="433" spans="1:6" x14ac:dyDescent="0.25">
      <c r="A433" s="5">
        <v>43085</v>
      </c>
      <c r="B433" s="3" t="s">
        <v>1921</v>
      </c>
      <c r="C433" s="3">
        <v>18</v>
      </c>
      <c r="D433" s="3" t="s">
        <v>1655</v>
      </c>
      <c r="E433" s="3"/>
      <c r="F433" s="3">
        <v>0</v>
      </c>
    </row>
    <row r="434" spans="1:6" x14ac:dyDescent="0.25">
      <c r="A434" s="5">
        <v>43085</v>
      </c>
      <c r="B434" s="3" t="s">
        <v>1921</v>
      </c>
      <c r="C434" s="3">
        <v>218</v>
      </c>
      <c r="D434" s="3" t="s">
        <v>1690</v>
      </c>
      <c r="E434" s="3"/>
      <c r="F434" s="3">
        <v>1</v>
      </c>
    </row>
    <row r="435" spans="1:6" x14ac:dyDescent="0.25">
      <c r="A435" s="5">
        <v>43085</v>
      </c>
      <c r="B435" s="3" t="s">
        <v>1921</v>
      </c>
      <c r="C435" s="3">
        <v>401</v>
      </c>
      <c r="D435" s="3" t="s">
        <v>1688</v>
      </c>
      <c r="E435" s="3"/>
      <c r="F435" s="3">
        <v>0</v>
      </c>
    </row>
    <row r="436" spans="1:6" x14ac:dyDescent="0.25">
      <c r="A436" s="5">
        <v>43085</v>
      </c>
      <c r="B436" s="3" t="s">
        <v>1921</v>
      </c>
      <c r="C436" s="3">
        <v>402</v>
      </c>
      <c r="D436" s="3" t="s">
        <v>1887</v>
      </c>
      <c r="E436" s="3"/>
      <c r="F436" s="3">
        <v>1</v>
      </c>
    </row>
    <row r="437" spans="1:6" x14ac:dyDescent="0.25">
      <c r="A437" s="5">
        <v>43085</v>
      </c>
      <c r="B437" s="3" t="s">
        <v>1921</v>
      </c>
      <c r="C437" s="3">
        <v>8</v>
      </c>
      <c r="D437" s="3" t="s">
        <v>1663</v>
      </c>
      <c r="E437" s="3"/>
      <c r="F437" s="3">
        <v>1</v>
      </c>
    </row>
    <row r="438" spans="1:6" x14ac:dyDescent="0.25">
      <c r="A438" s="5">
        <v>43086</v>
      </c>
      <c r="B438" s="3" t="s">
        <v>1971</v>
      </c>
      <c r="C438" s="3">
        <v>403</v>
      </c>
      <c r="D438" s="3" t="s">
        <v>1972</v>
      </c>
      <c r="E438" s="3"/>
      <c r="F438" s="3">
        <v>1</v>
      </c>
    </row>
    <row r="439" spans="1:6" x14ac:dyDescent="0.25">
      <c r="A439" s="5">
        <v>43086</v>
      </c>
      <c r="B439" s="3" t="s">
        <v>1971</v>
      </c>
      <c r="C439" s="3">
        <v>4031</v>
      </c>
      <c r="D439" s="3" t="s">
        <v>1973</v>
      </c>
      <c r="E439" s="3"/>
      <c r="F439" s="3">
        <v>1</v>
      </c>
    </row>
    <row r="440" spans="1:6" x14ac:dyDescent="0.25">
      <c r="A440" s="5">
        <v>43086</v>
      </c>
      <c r="B440" s="3" t="s">
        <v>1971</v>
      </c>
      <c r="C440" s="3">
        <v>6</v>
      </c>
      <c r="D440" s="3" t="s">
        <v>1974</v>
      </c>
      <c r="E440" s="3"/>
      <c r="F440" s="3">
        <v>1</v>
      </c>
    </row>
    <row r="441" spans="1:6" x14ac:dyDescent="0.25">
      <c r="A441" s="5">
        <v>43091</v>
      </c>
      <c r="B441" s="3" t="s">
        <v>1922</v>
      </c>
      <c r="C441" s="3">
        <v>401</v>
      </c>
      <c r="D441" s="3" t="s">
        <v>1688</v>
      </c>
      <c r="E441" s="3"/>
      <c r="F441" s="3">
        <v>1</v>
      </c>
    </row>
    <row r="442" spans="1:6" x14ac:dyDescent="0.25">
      <c r="A442" s="5">
        <v>43100</v>
      </c>
      <c r="B442" s="3" t="s">
        <v>1923</v>
      </c>
      <c r="C442" s="3">
        <v>214</v>
      </c>
      <c r="D442" s="3" t="s">
        <v>1859</v>
      </c>
      <c r="E442" s="3"/>
      <c r="F442" s="3">
        <v>1</v>
      </c>
    </row>
    <row r="443" spans="1:6" x14ac:dyDescent="0.25">
      <c r="A443" s="5">
        <v>43151</v>
      </c>
      <c r="B443" s="3" t="s">
        <v>1929</v>
      </c>
      <c r="C443" s="3">
        <v>203</v>
      </c>
      <c r="D443" s="3" t="s">
        <v>1665</v>
      </c>
      <c r="E443" s="3"/>
      <c r="F443" s="3">
        <v>0</v>
      </c>
    </row>
    <row r="444" spans="1:6" x14ac:dyDescent="0.25">
      <c r="A444" s="5">
        <v>43151</v>
      </c>
      <c r="B444" s="3" t="s">
        <v>1929</v>
      </c>
      <c r="C444" s="3">
        <v>4</v>
      </c>
      <c r="D444" s="3" t="s">
        <v>1918</v>
      </c>
      <c r="E444" s="3"/>
      <c r="F444" s="3">
        <v>1</v>
      </c>
    </row>
    <row r="445" spans="1:6" x14ac:dyDescent="0.25">
      <c r="A445" s="5">
        <v>43161</v>
      </c>
      <c r="B445" s="3" t="s">
        <v>1975</v>
      </c>
      <c r="C445" s="3">
        <v>18</v>
      </c>
      <c r="D445" s="3" t="s">
        <v>1655</v>
      </c>
      <c r="E445" s="3"/>
      <c r="F445" s="3">
        <v>0</v>
      </c>
    </row>
    <row r="446" spans="1:6" x14ac:dyDescent="0.25">
      <c r="A446" s="5">
        <v>43168</v>
      </c>
      <c r="B446" s="3" t="s">
        <v>1976</v>
      </c>
      <c r="C446" s="3">
        <v>18</v>
      </c>
      <c r="D446" s="3" t="s">
        <v>1655</v>
      </c>
      <c r="E446" s="3"/>
      <c r="F446" s="3">
        <v>0</v>
      </c>
    </row>
    <row r="447" spans="1:6" x14ac:dyDescent="0.25">
      <c r="A447" s="5">
        <v>43170</v>
      </c>
      <c r="B447" s="3" t="s">
        <v>1977</v>
      </c>
      <c r="C447" s="3">
        <v>18</v>
      </c>
      <c r="D447" s="3" t="s">
        <v>1655</v>
      </c>
      <c r="E447" s="3"/>
      <c r="F447" s="3">
        <v>1</v>
      </c>
    </row>
    <row r="448" spans="1:6" x14ac:dyDescent="0.25">
      <c r="A448" s="5">
        <v>43170</v>
      </c>
      <c r="B448" s="3" t="s">
        <v>1977</v>
      </c>
      <c r="C448" s="3">
        <v>285</v>
      </c>
      <c r="D448" s="3" t="s">
        <v>1978</v>
      </c>
      <c r="E448" s="3"/>
      <c r="F448" s="3">
        <v>1</v>
      </c>
    </row>
    <row r="449" spans="1:6" x14ac:dyDescent="0.25">
      <c r="A449" s="5">
        <v>43171</v>
      </c>
      <c r="B449" s="3" t="s">
        <v>1979</v>
      </c>
      <c r="C449" s="3">
        <v>18</v>
      </c>
      <c r="D449" s="3" t="s">
        <v>1655</v>
      </c>
      <c r="E449" s="3"/>
      <c r="F449" s="3">
        <v>1</v>
      </c>
    </row>
    <row r="450" spans="1:6" x14ac:dyDescent="0.25">
      <c r="A450" s="5">
        <v>43171</v>
      </c>
      <c r="B450" s="3" t="s">
        <v>1979</v>
      </c>
      <c r="C450" s="3">
        <v>212</v>
      </c>
      <c r="D450" s="3" t="s">
        <v>1837</v>
      </c>
      <c r="E450" s="3"/>
      <c r="F450" s="3">
        <v>1</v>
      </c>
    </row>
    <row r="451" spans="1:6" x14ac:dyDescent="0.25">
      <c r="A451" s="5">
        <v>43172</v>
      </c>
      <c r="B451" s="3" t="s">
        <v>1980</v>
      </c>
      <c r="C451" s="3">
        <v>13</v>
      </c>
      <c r="D451" s="3" t="s">
        <v>1865</v>
      </c>
      <c r="E451" s="3"/>
      <c r="F451" s="3">
        <v>1</v>
      </c>
    </row>
    <row r="452" spans="1:6" x14ac:dyDescent="0.25">
      <c r="A452" s="5">
        <v>43172</v>
      </c>
      <c r="B452" s="3" t="s">
        <v>1980</v>
      </c>
      <c r="C452" s="3">
        <v>200</v>
      </c>
      <c r="D452" s="3" t="s">
        <v>1981</v>
      </c>
      <c r="E452" s="3"/>
      <c r="F452" s="3">
        <v>1</v>
      </c>
    </row>
    <row r="453" spans="1:6" x14ac:dyDescent="0.25">
      <c r="A453" s="5">
        <v>43172</v>
      </c>
      <c r="B453" s="3" t="s">
        <v>1980</v>
      </c>
      <c r="C453" s="3">
        <v>212</v>
      </c>
      <c r="D453" s="3" t="s">
        <v>1837</v>
      </c>
      <c r="E453" s="3"/>
      <c r="F453" s="3">
        <v>1</v>
      </c>
    </row>
    <row r="454" spans="1:6" x14ac:dyDescent="0.25">
      <c r="A454" s="5">
        <v>43172</v>
      </c>
      <c r="B454" s="3" t="s">
        <v>1980</v>
      </c>
      <c r="C454" s="3">
        <v>2123</v>
      </c>
      <c r="D454" s="3" t="s">
        <v>1982</v>
      </c>
      <c r="E454" s="3"/>
      <c r="F454" s="3">
        <v>1</v>
      </c>
    </row>
    <row r="455" spans="1:6" x14ac:dyDescent="0.25">
      <c r="A455" s="5">
        <v>43172</v>
      </c>
      <c r="B455" s="3" t="s">
        <v>1980</v>
      </c>
      <c r="C455" s="3">
        <v>280</v>
      </c>
      <c r="D455" s="3" t="s">
        <v>1831</v>
      </c>
      <c r="E455" s="3"/>
      <c r="F455" s="3">
        <v>0</v>
      </c>
    </row>
    <row r="456" spans="1:6" x14ac:dyDescent="0.25">
      <c r="A456" s="5">
        <v>43175</v>
      </c>
      <c r="B456" s="3" t="s">
        <v>1983</v>
      </c>
      <c r="C456" s="3">
        <v>18</v>
      </c>
      <c r="D456" s="3" t="s">
        <v>1655</v>
      </c>
      <c r="E456" s="3"/>
      <c r="F456" s="3">
        <v>1</v>
      </c>
    </row>
    <row r="457" spans="1:6" x14ac:dyDescent="0.25">
      <c r="A457" s="5">
        <v>43180</v>
      </c>
      <c r="B457" s="3" t="s">
        <v>1984</v>
      </c>
      <c r="C457" s="3">
        <v>13</v>
      </c>
      <c r="D457" s="3" t="s">
        <v>1865</v>
      </c>
      <c r="E457" s="3"/>
      <c r="F457" s="3">
        <v>1</v>
      </c>
    </row>
    <row r="458" spans="1:6" x14ac:dyDescent="0.25">
      <c r="A458" s="5">
        <v>43180</v>
      </c>
      <c r="B458" s="3" t="s">
        <v>1984</v>
      </c>
      <c r="C458" s="3">
        <v>18</v>
      </c>
      <c r="D458" s="3" t="s">
        <v>1655</v>
      </c>
      <c r="E458" s="3"/>
      <c r="F458" s="3">
        <v>1</v>
      </c>
    </row>
    <row r="459" spans="1:6" x14ac:dyDescent="0.25">
      <c r="A459" s="5">
        <v>43180</v>
      </c>
      <c r="B459" s="3" t="s">
        <v>1984</v>
      </c>
      <c r="C459" s="3">
        <v>280</v>
      </c>
      <c r="D459" s="3" t="s">
        <v>1831</v>
      </c>
      <c r="E459" s="3"/>
      <c r="F459" s="3">
        <v>1</v>
      </c>
    </row>
    <row r="460" spans="1:6" x14ac:dyDescent="0.25">
      <c r="A460" s="5">
        <v>43207</v>
      </c>
      <c r="B460" s="3" t="s">
        <v>1985</v>
      </c>
      <c r="C460" s="3">
        <v>18</v>
      </c>
      <c r="D460" s="3" t="s">
        <v>1655</v>
      </c>
      <c r="E460" s="3"/>
      <c r="F460" s="3">
        <v>1</v>
      </c>
    </row>
    <row r="461" spans="1:6" x14ac:dyDescent="0.25">
      <c r="A461" s="5">
        <v>43218</v>
      </c>
      <c r="B461" s="3" t="s">
        <v>1986</v>
      </c>
      <c r="C461" s="3">
        <v>18</v>
      </c>
      <c r="D461" s="3" t="s">
        <v>1655</v>
      </c>
      <c r="E461" s="3"/>
      <c r="F461" s="3">
        <v>1</v>
      </c>
    </row>
    <row r="462" spans="1:6" x14ac:dyDescent="0.25">
      <c r="A462" s="5">
        <v>43218</v>
      </c>
      <c r="B462" s="3" t="s">
        <v>1986</v>
      </c>
      <c r="C462" s="3">
        <v>9</v>
      </c>
      <c r="D462" s="3" t="s">
        <v>1920</v>
      </c>
      <c r="E462" s="3"/>
      <c r="F462" s="3">
        <v>1</v>
      </c>
    </row>
    <row r="463" spans="1:6" x14ac:dyDescent="0.25">
      <c r="A463" s="5">
        <v>43220</v>
      </c>
      <c r="B463" s="3" t="s">
        <v>1987</v>
      </c>
      <c r="C463" s="3">
        <v>18</v>
      </c>
      <c r="D463" s="3" t="s">
        <v>1655</v>
      </c>
      <c r="E463" s="3"/>
      <c r="F463" s="3">
        <v>1</v>
      </c>
    </row>
    <row r="464" spans="1:6" x14ac:dyDescent="0.25">
      <c r="A464" s="5">
        <v>43220</v>
      </c>
      <c r="B464" s="3" t="s">
        <v>1987</v>
      </c>
      <c r="C464" s="3">
        <v>9</v>
      </c>
      <c r="D464" s="3" t="s">
        <v>1920</v>
      </c>
      <c r="E464" s="3"/>
      <c r="F464" s="3">
        <v>1</v>
      </c>
    </row>
    <row r="465" spans="1:6" x14ac:dyDescent="0.25">
      <c r="A465" s="5">
        <v>43223</v>
      </c>
      <c r="B465" s="3" t="s">
        <v>1988</v>
      </c>
      <c r="C465" s="3">
        <v>20</v>
      </c>
      <c r="D465" s="3" t="s">
        <v>1989</v>
      </c>
      <c r="E465" s="3"/>
      <c r="F465" s="3">
        <v>1</v>
      </c>
    </row>
    <row r="466" spans="1:6" x14ac:dyDescent="0.25">
      <c r="A466" s="5">
        <v>43223</v>
      </c>
      <c r="B466" s="3" t="s">
        <v>1988</v>
      </c>
      <c r="C466" s="3">
        <v>9</v>
      </c>
      <c r="D466" s="3" t="s">
        <v>1920</v>
      </c>
      <c r="E466" s="3"/>
      <c r="F466" s="3">
        <v>1</v>
      </c>
    </row>
    <row r="467" spans="1:6" x14ac:dyDescent="0.25">
      <c r="A467" s="5">
        <v>43225</v>
      </c>
      <c r="B467" s="3" t="s">
        <v>1990</v>
      </c>
      <c r="C467" s="3">
        <v>16</v>
      </c>
      <c r="D467" s="3" t="s">
        <v>1991</v>
      </c>
      <c r="E467" s="3"/>
      <c r="F467" s="3">
        <v>1</v>
      </c>
    </row>
    <row r="468" spans="1:6" x14ac:dyDescent="0.25">
      <c r="A468" s="5">
        <v>43225</v>
      </c>
      <c r="B468" s="3" t="s">
        <v>1992</v>
      </c>
      <c r="C468" s="3">
        <v>18</v>
      </c>
      <c r="D468" s="3" t="s">
        <v>1655</v>
      </c>
      <c r="E468" s="3"/>
      <c r="F468" s="3">
        <v>1</v>
      </c>
    </row>
    <row r="469" spans="1:6" x14ac:dyDescent="0.25">
      <c r="A469" s="5">
        <v>43230</v>
      </c>
      <c r="B469" s="3" t="s">
        <v>1993</v>
      </c>
      <c r="C469" s="3">
        <v>18</v>
      </c>
      <c r="D469" s="3" t="s">
        <v>1655</v>
      </c>
      <c r="E469" s="3"/>
      <c r="F469" s="3">
        <v>1</v>
      </c>
    </row>
    <row r="470" spans="1:6" x14ac:dyDescent="0.25">
      <c r="A470" s="5">
        <v>88020</v>
      </c>
      <c r="B470" s="3" t="s">
        <v>1994</v>
      </c>
      <c r="C470" s="3">
        <v>18</v>
      </c>
      <c r="D470" s="3" t="s">
        <v>1655</v>
      </c>
      <c r="E470" s="3"/>
      <c r="F470" s="3">
        <v>1</v>
      </c>
    </row>
    <row r="471" spans="1:6" x14ac:dyDescent="0.25">
      <c r="A471" s="5">
        <v>88040</v>
      </c>
      <c r="B471" s="3" t="s">
        <v>1995</v>
      </c>
      <c r="C471" s="3">
        <v>18</v>
      </c>
      <c r="D471" s="3" t="s">
        <v>1655</v>
      </c>
      <c r="E471" s="3"/>
      <c r="F471" s="3">
        <v>1</v>
      </c>
    </row>
    <row r="472" spans="1:6" x14ac:dyDescent="0.25">
      <c r="A472" s="5">
        <v>88078</v>
      </c>
      <c r="B472" s="3" t="s">
        <v>1996</v>
      </c>
      <c r="C472" s="3">
        <v>18</v>
      </c>
      <c r="D472" s="3" t="s">
        <v>1655</v>
      </c>
      <c r="E472" s="3"/>
      <c r="F472" s="3">
        <v>1</v>
      </c>
    </row>
    <row r="473" spans="1:6" x14ac:dyDescent="0.25">
      <c r="A473" s="5">
        <v>43100</v>
      </c>
      <c r="B473" s="3" t="s">
        <v>1923</v>
      </c>
      <c r="C473" s="3">
        <v>282</v>
      </c>
      <c r="D473" s="3" t="s">
        <v>1997</v>
      </c>
      <c r="E473" s="3"/>
      <c r="F473" s="3">
        <v>1</v>
      </c>
    </row>
    <row r="474" spans="1:6" x14ac:dyDescent="0.25">
      <c r="A474" s="5">
        <v>43121</v>
      </c>
      <c r="B474" s="3" t="s">
        <v>1925</v>
      </c>
      <c r="C474" s="3">
        <v>401</v>
      </c>
      <c r="D474" s="3" t="s">
        <v>1688</v>
      </c>
      <c r="E474" s="3"/>
      <c r="F474" s="3">
        <v>1</v>
      </c>
    </row>
    <row r="475" spans="1:6" x14ac:dyDescent="0.25">
      <c r="A475" s="5">
        <v>43122</v>
      </c>
      <c r="B475" s="3" t="s">
        <v>1998</v>
      </c>
      <c r="C475" s="3">
        <v>18</v>
      </c>
      <c r="D475" s="3" t="s">
        <v>1655</v>
      </c>
      <c r="E475" s="3"/>
      <c r="F475" s="3">
        <v>1</v>
      </c>
    </row>
    <row r="476" spans="1:6" x14ac:dyDescent="0.25">
      <c r="A476" s="5">
        <v>43126</v>
      </c>
      <c r="B476" s="3" t="s">
        <v>1999</v>
      </c>
      <c r="C476" s="3">
        <v>18</v>
      </c>
      <c r="D476" s="3" t="s">
        <v>1655</v>
      </c>
      <c r="E476" s="3"/>
      <c r="F476" s="3">
        <v>1</v>
      </c>
    </row>
    <row r="477" spans="1:6" x14ac:dyDescent="0.25">
      <c r="A477" s="5">
        <v>43128</v>
      </c>
      <c r="B477" s="3" t="s">
        <v>1764</v>
      </c>
      <c r="C477" s="3">
        <v>18</v>
      </c>
      <c r="D477" s="3" t="s">
        <v>1655</v>
      </c>
      <c r="E477" s="3"/>
      <c r="F477" s="3">
        <v>1</v>
      </c>
    </row>
    <row r="478" spans="1:6" x14ac:dyDescent="0.25">
      <c r="A478" s="5">
        <v>43129</v>
      </c>
      <c r="B478" s="3" t="s">
        <v>2000</v>
      </c>
      <c r="C478" s="3">
        <v>18</v>
      </c>
      <c r="D478" s="3" t="s">
        <v>1655</v>
      </c>
      <c r="E478" s="3"/>
      <c r="F478" s="3">
        <v>1</v>
      </c>
    </row>
    <row r="479" spans="1:6" x14ac:dyDescent="0.25">
      <c r="A479" s="5">
        <v>43141</v>
      </c>
      <c r="B479" s="3" t="s">
        <v>2001</v>
      </c>
      <c r="C479" s="3">
        <v>18</v>
      </c>
      <c r="D479" s="3" t="s">
        <v>1655</v>
      </c>
      <c r="E479" s="3"/>
      <c r="F479" s="3">
        <v>1</v>
      </c>
    </row>
    <row r="480" spans="1:6" x14ac:dyDescent="0.25">
      <c r="A480" s="5">
        <v>43143</v>
      </c>
      <c r="B480" s="3" t="s">
        <v>1928</v>
      </c>
      <c r="C480" s="3">
        <v>18</v>
      </c>
      <c r="D480" s="3" t="s">
        <v>1655</v>
      </c>
      <c r="E480" s="3"/>
      <c r="F480" s="3">
        <v>1</v>
      </c>
    </row>
    <row r="481" spans="1:6" x14ac:dyDescent="0.25">
      <c r="A481" s="5">
        <v>43151</v>
      </c>
      <c r="B481" s="3" t="s">
        <v>1929</v>
      </c>
      <c r="C481" s="3">
        <v>203</v>
      </c>
      <c r="D481" s="3" t="s">
        <v>1665</v>
      </c>
      <c r="E481" s="3"/>
      <c r="F481" s="3">
        <v>1</v>
      </c>
    </row>
    <row r="482" spans="1:6" x14ac:dyDescent="0.25">
      <c r="A482" s="5">
        <v>43151</v>
      </c>
      <c r="B482" s="3" t="s">
        <v>1929</v>
      </c>
      <c r="C482" s="3">
        <v>217</v>
      </c>
      <c r="D482" s="3" t="s">
        <v>1869</v>
      </c>
      <c r="E482" s="3"/>
      <c r="F482" s="3">
        <v>1</v>
      </c>
    </row>
    <row r="483" spans="1:6" x14ac:dyDescent="0.25">
      <c r="A483" s="5">
        <v>43158</v>
      </c>
      <c r="B483" s="3" t="s">
        <v>2002</v>
      </c>
      <c r="C483" s="3">
        <v>18</v>
      </c>
      <c r="D483" s="3" t="s">
        <v>1655</v>
      </c>
      <c r="E483" s="3"/>
      <c r="F483" s="3">
        <v>1</v>
      </c>
    </row>
    <row r="484" spans="1:6" x14ac:dyDescent="0.25">
      <c r="A484" s="5">
        <v>43161</v>
      </c>
      <c r="B484" s="3" t="s">
        <v>1975</v>
      </c>
      <c r="C484" s="3">
        <v>18</v>
      </c>
      <c r="D484" s="3" t="s">
        <v>1655</v>
      </c>
      <c r="E484" s="3"/>
      <c r="F484" s="3">
        <v>1</v>
      </c>
    </row>
    <row r="485" spans="1:6" x14ac:dyDescent="0.25">
      <c r="A485" s="5">
        <v>43161</v>
      </c>
      <c r="B485" s="3" t="s">
        <v>2003</v>
      </c>
      <c r="C485" s="3">
        <v>210</v>
      </c>
      <c r="D485" s="3" t="s">
        <v>1672</v>
      </c>
      <c r="E485" s="3"/>
      <c r="F485" s="3">
        <v>1</v>
      </c>
    </row>
    <row r="486" spans="1:6" x14ac:dyDescent="0.25">
      <c r="A486" s="5">
        <v>43168</v>
      </c>
      <c r="B486" s="3" t="s">
        <v>1976</v>
      </c>
      <c r="C486" s="3">
        <v>13</v>
      </c>
      <c r="D486" s="3" t="s">
        <v>1865</v>
      </c>
      <c r="E486" s="3"/>
      <c r="F486" s="3">
        <v>1</v>
      </c>
    </row>
    <row r="487" spans="1:6" x14ac:dyDescent="0.25">
      <c r="A487" s="5">
        <v>43168</v>
      </c>
      <c r="B487" s="3" t="s">
        <v>1976</v>
      </c>
      <c r="C487" s="3">
        <v>18</v>
      </c>
      <c r="D487" s="3" t="s">
        <v>1655</v>
      </c>
      <c r="E487" s="3"/>
      <c r="F487" s="3">
        <v>1</v>
      </c>
    </row>
    <row r="488" spans="1:6" x14ac:dyDescent="0.25">
      <c r="A488" s="5">
        <v>43168</v>
      </c>
      <c r="B488" s="3" t="s">
        <v>1976</v>
      </c>
      <c r="C488" s="3">
        <v>282</v>
      </c>
      <c r="D488" s="3" t="s">
        <v>1997</v>
      </c>
      <c r="E488" s="3"/>
      <c r="F488" s="3">
        <v>1</v>
      </c>
    </row>
    <row r="489" spans="1:6" x14ac:dyDescent="0.25">
      <c r="A489" s="5">
        <v>43169</v>
      </c>
      <c r="B489" s="3" t="s">
        <v>2004</v>
      </c>
      <c r="C489" s="3">
        <v>287</v>
      </c>
      <c r="D489" s="3" t="s">
        <v>2005</v>
      </c>
      <c r="E489" s="3"/>
      <c r="F489" s="3">
        <v>1</v>
      </c>
    </row>
    <row r="490" spans="1:6" x14ac:dyDescent="0.25">
      <c r="A490" s="5">
        <v>43170</v>
      </c>
      <c r="B490" s="3" t="s">
        <v>1977</v>
      </c>
      <c r="C490" s="3">
        <v>281</v>
      </c>
      <c r="D490" s="3" t="s">
        <v>2006</v>
      </c>
      <c r="E490" s="3"/>
      <c r="F490" s="3">
        <v>1</v>
      </c>
    </row>
    <row r="491" spans="1:6" x14ac:dyDescent="0.25">
      <c r="A491" s="5">
        <v>43171</v>
      </c>
      <c r="B491" s="3" t="s">
        <v>1979</v>
      </c>
      <c r="C491" s="3">
        <v>18</v>
      </c>
      <c r="D491" s="3" t="s">
        <v>1655</v>
      </c>
      <c r="E491" s="3"/>
      <c r="F491" s="3">
        <v>0</v>
      </c>
    </row>
    <row r="492" spans="1:6" x14ac:dyDescent="0.25">
      <c r="A492" s="5">
        <v>43172</v>
      </c>
      <c r="B492" s="3" t="s">
        <v>1980</v>
      </c>
      <c r="C492" s="3">
        <v>140</v>
      </c>
      <c r="D492" s="3" t="s">
        <v>2007</v>
      </c>
      <c r="E492" s="3"/>
      <c r="F492" s="3">
        <v>0</v>
      </c>
    </row>
    <row r="493" spans="1:6" x14ac:dyDescent="0.25">
      <c r="A493" s="5">
        <v>43172</v>
      </c>
      <c r="B493" s="3" t="s">
        <v>1980</v>
      </c>
      <c r="C493" s="3">
        <v>18</v>
      </c>
      <c r="D493" s="3" t="s">
        <v>1655</v>
      </c>
      <c r="E493" s="3"/>
      <c r="F493" s="3">
        <v>1</v>
      </c>
    </row>
    <row r="494" spans="1:6" x14ac:dyDescent="0.25">
      <c r="A494" s="5">
        <v>43172</v>
      </c>
      <c r="B494" s="3" t="s">
        <v>1980</v>
      </c>
      <c r="C494" s="3">
        <v>2121</v>
      </c>
      <c r="D494" s="3" t="s">
        <v>2008</v>
      </c>
      <c r="E494" s="3"/>
      <c r="F494" s="3">
        <v>1</v>
      </c>
    </row>
    <row r="495" spans="1:6" x14ac:dyDescent="0.25">
      <c r="A495" s="5">
        <v>43172</v>
      </c>
      <c r="B495" s="3" t="s">
        <v>1980</v>
      </c>
      <c r="C495" s="3">
        <v>2123</v>
      </c>
      <c r="D495" s="3" t="s">
        <v>1982</v>
      </c>
      <c r="E495" s="3"/>
      <c r="F495" s="3">
        <v>0</v>
      </c>
    </row>
    <row r="496" spans="1:6" x14ac:dyDescent="0.25">
      <c r="A496" s="5">
        <v>43172</v>
      </c>
      <c r="B496" s="3" t="s">
        <v>1980</v>
      </c>
      <c r="C496" s="3">
        <v>221</v>
      </c>
      <c r="D496" s="3" t="s">
        <v>2009</v>
      </c>
      <c r="E496" s="3"/>
      <c r="F496" s="3">
        <v>1</v>
      </c>
    </row>
    <row r="497" spans="1:6" x14ac:dyDescent="0.25">
      <c r="A497" s="5">
        <v>43172</v>
      </c>
      <c r="B497" s="3" t="s">
        <v>1980</v>
      </c>
      <c r="C497" s="3">
        <v>280</v>
      </c>
      <c r="D497" s="3" t="s">
        <v>1831</v>
      </c>
      <c r="E497" s="3"/>
      <c r="F497" s="3">
        <v>1</v>
      </c>
    </row>
    <row r="498" spans="1:6" x14ac:dyDescent="0.25">
      <c r="A498" s="5">
        <v>43175</v>
      </c>
      <c r="B498" s="3" t="s">
        <v>1983</v>
      </c>
      <c r="C498" s="3">
        <v>203</v>
      </c>
      <c r="D498" s="3" t="s">
        <v>1665</v>
      </c>
      <c r="E498" s="3"/>
      <c r="F498" s="3">
        <v>1</v>
      </c>
    </row>
    <row r="499" spans="1:6" x14ac:dyDescent="0.25">
      <c r="A499" s="5">
        <v>43180</v>
      </c>
      <c r="B499" s="3" t="s">
        <v>1984</v>
      </c>
      <c r="C499" s="3">
        <v>212</v>
      </c>
      <c r="D499" s="3" t="s">
        <v>1837</v>
      </c>
      <c r="E499" s="3"/>
      <c r="F499" s="3">
        <v>1</v>
      </c>
    </row>
    <row r="500" spans="1:6" x14ac:dyDescent="0.25">
      <c r="A500" s="5">
        <v>43191</v>
      </c>
      <c r="B500" s="3" t="s">
        <v>2010</v>
      </c>
      <c r="C500" s="3">
        <v>281</v>
      </c>
      <c r="D500" s="3" t="s">
        <v>2006</v>
      </c>
      <c r="E500" s="3"/>
      <c r="F500" s="3">
        <v>1</v>
      </c>
    </row>
    <row r="501" spans="1:6" x14ac:dyDescent="0.25">
      <c r="A501" s="5">
        <v>43192</v>
      </c>
      <c r="B501" s="3" t="s">
        <v>2011</v>
      </c>
      <c r="C501" s="3">
        <v>18</v>
      </c>
      <c r="D501" s="3" t="s">
        <v>1655</v>
      </c>
      <c r="E501" s="3"/>
      <c r="F501" s="3">
        <v>1</v>
      </c>
    </row>
    <row r="502" spans="1:6" x14ac:dyDescent="0.25">
      <c r="A502" s="5">
        <v>43192</v>
      </c>
      <c r="B502" s="3" t="s">
        <v>2011</v>
      </c>
      <c r="C502" s="3">
        <v>281</v>
      </c>
      <c r="D502" s="3" t="s">
        <v>2006</v>
      </c>
      <c r="E502" s="3"/>
      <c r="F502" s="3">
        <v>1</v>
      </c>
    </row>
    <row r="503" spans="1:6" x14ac:dyDescent="0.25">
      <c r="A503" s="5">
        <v>43193</v>
      </c>
      <c r="B503" s="3" t="s">
        <v>2012</v>
      </c>
      <c r="C503" s="3">
        <v>281</v>
      </c>
      <c r="D503" s="3" t="s">
        <v>2006</v>
      </c>
      <c r="E503" s="3"/>
      <c r="F503" s="3">
        <v>1</v>
      </c>
    </row>
    <row r="504" spans="1:6" x14ac:dyDescent="0.25">
      <c r="A504" s="5">
        <v>43225</v>
      </c>
      <c r="B504" s="3" t="s">
        <v>1992</v>
      </c>
      <c r="C504" s="3">
        <v>16</v>
      </c>
      <c r="D504" s="3" t="s">
        <v>1991</v>
      </c>
      <c r="E504" s="3"/>
      <c r="F504" s="3">
        <v>1</v>
      </c>
    </row>
    <row r="505" spans="1:6" x14ac:dyDescent="0.25">
      <c r="A505" s="5">
        <v>43230</v>
      </c>
      <c r="B505" s="3" t="s">
        <v>1993</v>
      </c>
      <c r="C505" s="3">
        <v>1</v>
      </c>
      <c r="D505" s="3" t="s">
        <v>1536</v>
      </c>
      <c r="E505" s="3"/>
      <c r="F505" s="3">
        <v>1</v>
      </c>
    </row>
    <row r="506" spans="1:6" x14ac:dyDescent="0.25">
      <c r="A506" s="5">
        <v>43230</v>
      </c>
      <c r="B506" s="3" t="s">
        <v>2013</v>
      </c>
      <c r="C506" s="3">
        <v>18</v>
      </c>
      <c r="D506" s="3" t="s">
        <v>1655</v>
      </c>
      <c r="E506" s="3"/>
      <c r="F506" s="3">
        <v>0</v>
      </c>
    </row>
    <row r="507" spans="1:6" x14ac:dyDescent="0.25">
      <c r="A507" s="5">
        <v>43230</v>
      </c>
      <c r="B507" s="3" t="s">
        <v>2013</v>
      </c>
      <c r="C507" s="3">
        <v>18</v>
      </c>
      <c r="D507" s="3" t="s">
        <v>1655</v>
      </c>
      <c r="E507" s="3"/>
      <c r="F507" s="3">
        <v>1</v>
      </c>
    </row>
    <row r="508" spans="1:6" x14ac:dyDescent="0.25">
      <c r="A508" s="5">
        <v>43381</v>
      </c>
      <c r="B508" s="3" t="s">
        <v>2014</v>
      </c>
      <c r="C508" s="3">
        <v>18</v>
      </c>
      <c r="D508" s="3" t="s">
        <v>1655</v>
      </c>
      <c r="E508" s="3"/>
      <c r="F508" s="3">
        <v>1</v>
      </c>
    </row>
    <row r="509" spans="1:6" x14ac:dyDescent="0.25">
      <c r="A509" s="5">
        <v>88039</v>
      </c>
      <c r="B509" s="3" t="s">
        <v>2015</v>
      </c>
      <c r="C509" s="3">
        <v>18</v>
      </c>
      <c r="D509" s="3" t="s">
        <v>1655</v>
      </c>
      <c r="E509" s="3"/>
      <c r="F509" s="3">
        <v>1</v>
      </c>
    </row>
    <row r="510" spans="1:6" x14ac:dyDescent="0.25">
      <c r="A510" s="5">
        <v>88089</v>
      </c>
      <c r="B510" s="3" t="s">
        <v>2016</v>
      </c>
      <c r="C510" s="3">
        <v>18</v>
      </c>
      <c r="D510" s="3" t="s">
        <v>1655</v>
      </c>
      <c r="E510" s="3"/>
      <c r="F510" s="3">
        <v>0</v>
      </c>
    </row>
    <row r="511" spans="1:6" x14ac:dyDescent="0.25">
      <c r="A511" s="5">
        <v>88089</v>
      </c>
      <c r="B511" s="3" t="s">
        <v>2016</v>
      </c>
      <c r="C511" s="3">
        <v>18</v>
      </c>
      <c r="D511" s="3" t="s">
        <v>1655</v>
      </c>
      <c r="E511" s="3"/>
      <c r="F511" s="3">
        <v>1</v>
      </c>
    </row>
  </sheetData>
  <autoFilter ref="A3:F3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De Angelo</dc:creator>
  <cp:lastModifiedBy>Alfredo De Angelo</cp:lastModifiedBy>
  <dcterms:created xsi:type="dcterms:W3CDTF">2017-12-09T12:56:26Z</dcterms:created>
  <dcterms:modified xsi:type="dcterms:W3CDTF">2017-12-15T07:39:07Z</dcterms:modified>
</cp:coreProperties>
</file>