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advanced-statistics-for-business-analytics\regression-analysis-and-predictive-models\"/>
    </mc:Choice>
  </mc:AlternateContent>
  <xr:revisionPtr revIDLastSave="0" documentId="13_ncr:40009_{20120AE7-6074-4276-A637-AD7A73C81B81}" xr6:coauthVersionLast="45" xr6:coauthVersionMax="45" xr10:uidLastSave="{00000000-0000-0000-0000-000000000000}"/>
  <bookViews>
    <workbookView xWindow="-108" yWindow="-108" windowWidth="23256" windowHeight="13176"/>
  </bookViews>
  <sheets>
    <sheet name="auto-mpg-og" sheetId="3" r:id="rId1"/>
    <sheet name="readme" sheetId="2" r:id="rId2"/>
    <sheet name="Sheet4" sheetId="5" r:id="rId3"/>
    <sheet name="auto-mpg" sheetId="1" r:id="rId4"/>
  </sheets>
  <definedNames>
    <definedName name="_xlnm._FilterDatabase" localSheetId="3" hidden="1">'auto-mpg'!$A$1:$J$393</definedName>
    <definedName name="_xlnm._FilterDatabase" localSheetId="0" hidden="1">'auto-mpg-og'!$A$1:$I$399</definedName>
  </definedNames>
  <calcPr calcId="0"/>
</workbook>
</file>

<file path=xl/sharedStrings.xml><?xml version="1.0" encoding="utf-8"?>
<sst xmlns="http://schemas.openxmlformats.org/spreadsheetml/2006/main" count="852" uniqueCount="349">
  <si>
    <t>mpg</t>
  </si>
  <si>
    <t>cylinders</t>
  </si>
  <si>
    <t>displacement</t>
  </si>
  <si>
    <t>horsepower</t>
  </si>
  <si>
    <t>weight</t>
  </si>
  <si>
    <t>acceleration</t>
  </si>
  <si>
    <t>model year</t>
  </si>
  <si>
    <t>origin</t>
  </si>
  <si>
    <t>car name</t>
  </si>
  <si>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</si>
  <si>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</si>
  <si>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</si>
  <si>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</si>
  <si>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</si>
  <si>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</si>
  <si>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</si>
  <si>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</si>
  <si>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</si>
  <si>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</si>
  <si>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</si>
  <si>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</si>
  <si>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</si>
  <si>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</si>
  <si>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toyota corona mark ii</t>
  </si>
  <si>
    <t>plymouth duster</t>
  </si>
  <si>
    <t>amc hornet</t>
  </si>
  <si>
    <t>ford maverick</t>
  </si>
  <si>
    <t>datsun pl510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</si>
  <si>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</si>
  <si>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</si>
  <si>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</si>
  <si>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</si>
  <si>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</si>
  <si>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</si>
  <si>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</si>
  <si>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</si>
  <si>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</si>
  <si>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</si>
  <si>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</si>
  <si>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</si>
  <si>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?</t>
  </si>
  <si>
    <t>ford pinto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</si>
  <si>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</si>
  <si>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</si>
  <si>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</si>
  <si>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</si>
  <si>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</si>
  <si>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</si>
  <si>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</si>
  <si>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</si>
  <si>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</si>
  <si>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</si>
  <si>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</si>
  <si>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</si>
  <si>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</si>
  <si>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</si>
  <si>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</si>
  <si>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</si>
  <si>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</si>
  <si>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</si>
  <si>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</si>
  <si>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</si>
  <si>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</si>
  <si>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</si>
  <si>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</si>
  <si>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</si>
  <si>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</si>
  <si>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</si>
  <si>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</si>
  <si>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</si>
  <si>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</si>
  <si>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</si>
  <si>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</si>
  <si>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</si>
  <si>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</si>
  <si>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</si>
  <si>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</si>
  <si>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</si>
  <si>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</si>
  <si>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</si>
  <si>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</si>
  <si>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</si>
  <si>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</si>
  <si>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</si>
  <si>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</si>
  <si>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</si>
  <si>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</si>
  <si>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</si>
  <si>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</si>
  <si>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</si>
  <si>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</si>
  <si>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</si>
  <si>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</si>
  <si>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</si>
  <si>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</si>
  <si>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</si>
  <si>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</si>
  <si>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</si>
  <si>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</si>
  <si>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</si>
  <si>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</si>
  <si>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</si>
  <si>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</si>
  <si>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</si>
  <si>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</si>
  <si>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</si>
  <si>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</si>
  <si>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</si>
  <si>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</si>
  <si>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</si>
  <si>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</si>
  <si>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</si>
  <si>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</si>
  <si>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</si>
  <si>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</si>
  <si>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</si>
  <si>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</si>
  <si>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</si>
  <si>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</si>
  <si>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</si>
  <si>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</si>
  <si>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</si>
  <si>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</si>
  <si>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</si>
  <si>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</si>
  <si>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</si>
  <si>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</si>
  <si>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</si>
  <si>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</si>
  <si>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</si>
  <si>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</si>
  <si>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</si>
  <si>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</si>
  <si>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</si>
  <si>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</si>
  <si>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</si>
  <si>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</si>
  <si>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</si>
  <si>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</si>
  <si>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</si>
  <si>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</si>
  <si>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</si>
  <si>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</si>
  <si>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</si>
  <si>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</si>
  <si>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</si>
  <si>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</si>
  <si>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</si>
  <si>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</si>
  <si>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</si>
  <si>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</si>
  <si>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</si>
  <si>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</si>
  <si>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</si>
  <si>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</si>
  <si>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</si>
  <si>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</si>
  <si>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</si>
  <si>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</si>
  <si>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</si>
  <si>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</si>
  <si>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</si>
  <si>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</si>
  <si>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</si>
  <si>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</si>
  <si>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</si>
  <si>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</si>
  <si>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</si>
  <si>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</si>
  <si>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</si>
  <si>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</si>
  <si>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</si>
  <si>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</si>
  <si>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</si>
  <si>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</si>
  <si>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</si>
  <si>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</si>
  <si>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</si>
  <si>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</si>
  <si>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</si>
  <si>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</si>
  <si>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</si>
  <si>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</si>
  <si>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</si>
  <si>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</si>
  <si>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</si>
  <si>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</si>
  <si>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</si>
  <si>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</si>
  <si>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</si>
  <si>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</si>
  <si>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</si>
  <si>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</si>
  <si>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</si>
  <si>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</si>
  <si>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</si>
  <si>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</si>
  <si>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</si>
  <si>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</si>
  <si>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</si>
  <si>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</si>
  <si>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</si>
  <si>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</si>
  <si>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</si>
  <si>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</si>
  <si>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</si>
  <si>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</si>
  <si>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</si>
  <si>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</si>
  <si>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</si>
  <si>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</si>
  <si>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</si>
  <si>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</si>
  <si>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</si>
  <si>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</si>
  <si>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</si>
  <si>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</si>
  <si>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</si>
  <si>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</si>
  <si>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</si>
  <si>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</si>
  <si>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</si>
  <si>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</si>
  <si>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</si>
  <si>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</si>
  <si>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</si>
  <si>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</si>
  <si>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</si>
  <si>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</si>
  <si>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</si>
  <si>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</si>
  <si>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</si>
  <si>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</si>
  <si>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</si>
  <si>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</si>
  <si>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</si>
  <si>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</si>
  <si>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</si>
  <si>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</si>
  <si>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</si>
  <si>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</si>
  <si>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</si>
  <si>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</si>
  <si>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</si>
  <si>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</si>
  <si>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</si>
  <si>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</si>
  <si>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</si>
  <si>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</si>
  <si>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</si>
  <si>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</si>
  <si>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</si>
  <si>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</si>
  <si>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</si>
  <si>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</si>
  <si>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</si>
  <si>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</si>
  <si>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</si>
  <si>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</si>
  <si>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renault lecar deluxe</t>
  </si>
  <si>
    <t>vokswagen rabbit</t>
  </si>
  <si>
    <t>datsun 280-zx</t>
  </si>
  <si>
    <t>mazda rx-7 gs</t>
  </si>
  <si>
    <t>triumph tr7 coupe</t>
  </si>
  <si>
    <t>ford mustang cobra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</si>
  <si>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</si>
  <si>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</si>
  <si>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</si>
  <si>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</si>
  <si>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</si>
  <si>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</si>
  <si>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</si>
  <si>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</si>
  <si>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</si>
  <si>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</si>
  <si>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</si>
  <si>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</si>
  <si>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</si>
  <si>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renault 18i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</si>
  <si>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</si>
  <si>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</si>
  <si>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</si>
  <si>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</si>
  <si>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</si>
  <si>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</si>
  <si>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</si>
  <si>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</si>
  <si>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</si>
  <si>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</si>
  <si>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</si>
  <si>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</si>
  <si>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</si>
  <si>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</si>
  <si>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</si>
  <si>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amc concord dl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</si>
  <si>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</si>
  <si>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</si>
  <si>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</si>
  <si>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</si>
  <si>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</si>
  <si>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</si>
  <si>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</si>
  <si>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</si>
  <si>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</si>
  <si>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</si>
  <si>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</si>
  <si>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</si>
  <si>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</si>
  <si>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</si>
  <si>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</si>
  <si>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</si>
  <si>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</si>
  <si>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</si>
  <si>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</si>
  <si>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</si>
  <si>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Source:</t>
  </si>
  <si>
    <t>http://archive.ics.uci.edu/ml/datasets/Auto+MPG</t>
  </si>
  <si>
    <t>id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</si>
  <si>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</si>
  <si>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</si>
  <si>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</si>
  <si>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</si>
  <si>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</si>
  <si>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</si>
  <si>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</si>
  <si>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</si>
  <si>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</si>
  <si>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</si>
  <si>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</si>
  <si>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</si>
  <si>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</si>
  <si>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</si>
  <si>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</si>
  <si>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</si>
  <si>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</si>
  <si>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</si>
  <si>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</si>
  <si>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</si>
  <si>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</si>
  <si>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</si>
  <si>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</si>
  <si>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</si>
  <si>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</si>
  <si>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</si>
  <si>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mpg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</si>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</sst>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horsepower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'auto-mpg'!$E$2:$E$393</c:f>
              <c:numCache>
                <c:formatCode>General</c:formatCode>
                <c:ptCount val="39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  <c:pt idx="32">
                  <c:v>100</c:v>
                </c:pt>
                <c:pt idx="33">
                  <c:v>105</c:v>
                </c:pt>
                <c:pt idx="34">
                  <c:v>100</c:v>
                </c:pt>
                <c:pt idx="35">
                  <c:v>88</c:v>
                </c:pt>
                <c:pt idx="36">
                  <c:v>100</c:v>
                </c:pt>
                <c:pt idx="37">
                  <c:v>165</c:v>
                </c:pt>
                <c:pt idx="38">
                  <c:v>175</c:v>
                </c:pt>
                <c:pt idx="39">
                  <c:v>153</c:v>
                </c:pt>
                <c:pt idx="40">
                  <c:v>150</c:v>
                </c:pt>
                <c:pt idx="41">
                  <c:v>180</c:v>
                </c:pt>
                <c:pt idx="42">
                  <c:v>170</c:v>
                </c:pt>
                <c:pt idx="43">
                  <c:v>175</c:v>
                </c:pt>
                <c:pt idx="44">
                  <c:v>110</c:v>
                </c:pt>
                <c:pt idx="45">
                  <c:v>72</c:v>
                </c:pt>
                <c:pt idx="46">
                  <c:v>100</c:v>
                </c:pt>
                <c:pt idx="47">
                  <c:v>88</c:v>
                </c:pt>
                <c:pt idx="48">
                  <c:v>86</c:v>
                </c:pt>
                <c:pt idx="49">
                  <c:v>90</c:v>
                </c:pt>
                <c:pt idx="50">
                  <c:v>70</c:v>
                </c:pt>
                <c:pt idx="51">
                  <c:v>76</c:v>
                </c:pt>
                <c:pt idx="52">
                  <c:v>65</c:v>
                </c:pt>
                <c:pt idx="53">
                  <c:v>69</c:v>
                </c:pt>
                <c:pt idx="54">
                  <c:v>60</c:v>
                </c:pt>
                <c:pt idx="55">
                  <c:v>70</c:v>
                </c:pt>
                <c:pt idx="56">
                  <c:v>95</c:v>
                </c:pt>
                <c:pt idx="57">
                  <c:v>80</c:v>
                </c:pt>
                <c:pt idx="58">
                  <c:v>54</c:v>
                </c:pt>
                <c:pt idx="59">
                  <c:v>90</c:v>
                </c:pt>
                <c:pt idx="60">
                  <c:v>86</c:v>
                </c:pt>
                <c:pt idx="61">
                  <c:v>165</c:v>
                </c:pt>
                <c:pt idx="62">
                  <c:v>175</c:v>
                </c:pt>
                <c:pt idx="63">
                  <c:v>150</c:v>
                </c:pt>
                <c:pt idx="64">
                  <c:v>153</c:v>
                </c:pt>
                <c:pt idx="65">
                  <c:v>150</c:v>
                </c:pt>
                <c:pt idx="66">
                  <c:v>208</c:v>
                </c:pt>
                <c:pt idx="67">
                  <c:v>155</c:v>
                </c:pt>
                <c:pt idx="68">
                  <c:v>160</c:v>
                </c:pt>
                <c:pt idx="69">
                  <c:v>190</c:v>
                </c:pt>
                <c:pt idx="70">
                  <c:v>97</c:v>
                </c:pt>
                <c:pt idx="71">
                  <c:v>150</c:v>
                </c:pt>
                <c:pt idx="72">
                  <c:v>130</c:v>
                </c:pt>
                <c:pt idx="73">
                  <c:v>140</c:v>
                </c:pt>
                <c:pt idx="74">
                  <c:v>150</c:v>
                </c:pt>
                <c:pt idx="75">
                  <c:v>112</c:v>
                </c:pt>
                <c:pt idx="76">
                  <c:v>76</c:v>
                </c:pt>
                <c:pt idx="77">
                  <c:v>87</c:v>
                </c:pt>
                <c:pt idx="78">
                  <c:v>69</c:v>
                </c:pt>
                <c:pt idx="79">
                  <c:v>86</c:v>
                </c:pt>
                <c:pt idx="80">
                  <c:v>92</c:v>
                </c:pt>
                <c:pt idx="81">
                  <c:v>97</c:v>
                </c:pt>
                <c:pt idx="82">
                  <c:v>80</c:v>
                </c:pt>
                <c:pt idx="83">
                  <c:v>88</c:v>
                </c:pt>
                <c:pt idx="84">
                  <c:v>175</c:v>
                </c:pt>
                <c:pt idx="85">
                  <c:v>150</c:v>
                </c:pt>
                <c:pt idx="86">
                  <c:v>145</c:v>
                </c:pt>
                <c:pt idx="87">
                  <c:v>137</c:v>
                </c:pt>
                <c:pt idx="88">
                  <c:v>150</c:v>
                </c:pt>
                <c:pt idx="89">
                  <c:v>198</c:v>
                </c:pt>
                <c:pt idx="90">
                  <c:v>150</c:v>
                </c:pt>
                <c:pt idx="91">
                  <c:v>158</c:v>
                </c:pt>
                <c:pt idx="92">
                  <c:v>150</c:v>
                </c:pt>
                <c:pt idx="93">
                  <c:v>215</c:v>
                </c:pt>
                <c:pt idx="94">
                  <c:v>225</c:v>
                </c:pt>
                <c:pt idx="95">
                  <c:v>175</c:v>
                </c:pt>
                <c:pt idx="96">
                  <c:v>105</c:v>
                </c:pt>
                <c:pt idx="97">
                  <c:v>100</c:v>
                </c:pt>
                <c:pt idx="98">
                  <c:v>100</c:v>
                </c:pt>
                <c:pt idx="99">
                  <c:v>88</c:v>
                </c:pt>
                <c:pt idx="100">
                  <c:v>95</c:v>
                </c:pt>
                <c:pt idx="101">
                  <c:v>46</c:v>
                </c:pt>
                <c:pt idx="102">
                  <c:v>150</c:v>
                </c:pt>
                <c:pt idx="103">
                  <c:v>167</c:v>
                </c:pt>
                <c:pt idx="104">
                  <c:v>170</c:v>
                </c:pt>
                <c:pt idx="105">
                  <c:v>180</c:v>
                </c:pt>
                <c:pt idx="106">
                  <c:v>100</c:v>
                </c:pt>
                <c:pt idx="107">
                  <c:v>88</c:v>
                </c:pt>
                <c:pt idx="108">
                  <c:v>72</c:v>
                </c:pt>
                <c:pt idx="109">
                  <c:v>94</c:v>
                </c:pt>
                <c:pt idx="110">
                  <c:v>90</c:v>
                </c:pt>
                <c:pt idx="111">
                  <c:v>85</c:v>
                </c:pt>
                <c:pt idx="112">
                  <c:v>107</c:v>
                </c:pt>
                <c:pt idx="113">
                  <c:v>90</c:v>
                </c:pt>
                <c:pt idx="114">
                  <c:v>145</c:v>
                </c:pt>
                <c:pt idx="115">
                  <c:v>230</c:v>
                </c:pt>
                <c:pt idx="116">
                  <c:v>49</c:v>
                </c:pt>
                <c:pt idx="117">
                  <c:v>75</c:v>
                </c:pt>
                <c:pt idx="118">
                  <c:v>91</c:v>
                </c:pt>
                <c:pt idx="119">
                  <c:v>112</c:v>
                </c:pt>
                <c:pt idx="120">
                  <c:v>150</c:v>
                </c:pt>
                <c:pt idx="121">
                  <c:v>110</c:v>
                </c:pt>
                <c:pt idx="122">
                  <c:v>122</c:v>
                </c:pt>
                <c:pt idx="123">
                  <c:v>180</c:v>
                </c:pt>
                <c:pt idx="124">
                  <c:v>95</c:v>
                </c:pt>
                <c:pt idx="125">
                  <c:v>100</c:v>
                </c:pt>
                <c:pt idx="126">
                  <c:v>100</c:v>
                </c:pt>
                <c:pt idx="127">
                  <c:v>67</c:v>
                </c:pt>
                <c:pt idx="128">
                  <c:v>80</c:v>
                </c:pt>
                <c:pt idx="129">
                  <c:v>65</c:v>
                </c:pt>
                <c:pt idx="130">
                  <c:v>75</c:v>
                </c:pt>
                <c:pt idx="131">
                  <c:v>100</c:v>
                </c:pt>
                <c:pt idx="132">
                  <c:v>110</c:v>
                </c:pt>
                <c:pt idx="133">
                  <c:v>105</c:v>
                </c:pt>
                <c:pt idx="134">
                  <c:v>140</c:v>
                </c:pt>
                <c:pt idx="135">
                  <c:v>150</c:v>
                </c:pt>
                <c:pt idx="136">
                  <c:v>150</c:v>
                </c:pt>
                <c:pt idx="137">
                  <c:v>140</c:v>
                </c:pt>
                <c:pt idx="138">
                  <c:v>150</c:v>
                </c:pt>
                <c:pt idx="139">
                  <c:v>83</c:v>
                </c:pt>
                <c:pt idx="140">
                  <c:v>67</c:v>
                </c:pt>
                <c:pt idx="141">
                  <c:v>78</c:v>
                </c:pt>
                <c:pt idx="142">
                  <c:v>52</c:v>
                </c:pt>
                <c:pt idx="143">
                  <c:v>61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97</c:v>
                </c:pt>
                <c:pt idx="148">
                  <c:v>93</c:v>
                </c:pt>
                <c:pt idx="149">
                  <c:v>67</c:v>
                </c:pt>
                <c:pt idx="150">
                  <c:v>95</c:v>
                </c:pt>
                <c:pt idx="151">
                  <c:v>105</c:v>
                </c:pt>
                <c:pt idx="152">
                  <c:v>72</c:v>
                </c:pt>
                <c:pt idx="153">
                  <c:v>72</c:v>
                </c:pt>
                <c:pt idx="154">
                  <c:v>170</c:v>
                </c:pt>
                <c:pt idx="155">
                  <c:v>145</c:v>
                </c:pt>
                <c:pt idx="156">
                  <c:v>150</c:v>
                </c:pt>
                <c:pt idx="157">
                  <c:v>148</c:v>
                </c:pt>
                <c:pt idx="158">
                  <c:v>110</c:v>
                </c:pt>
                <c:pt idx="159">
                  <c:v>105</c:v>
                </c:pt>
                <c:pt idx="160">
                  <c:v>110</c:v>
                </c:pt>
                <c:pt idx="161">
                  <c:v>95</c:v>
                </c:pt>
                <c:pt idx="162">
                  <c:v>110</c:v>
                </c:pt>
                <c:pt idx="163">
                  <c:v>110</c:v>
                </c:pt>
                <c:pt idx="164">
                  <c:v>129</c:v>
                </c:pt>
                <c:pt idx="165">
                  <c:v>75</c:v>
                </c:pt>
                <c:pt idx="166">
                  <c:v>83</c:v>
                </c:pt>
                <c:pt idx="167">
                  <c:v>100</c:v>
                </c:pt>
                <c:pt idx="168">
                  <c:v>78</c:v>
                </c:pt>
                <c:pt idx="169">
                  <c:v>96</c:v>
                </c:pt>
                <c:pt idx="170">
                  <c:v>71</c:v>
                </c:pt>
                <c:pt idx="171">
                  <c:v>97</c:v>
                </c:pt>
                <c:pt idx="172">
                  <c:v>97</c:v>
                </c:pt>
                <c:pt idx="173">
                  <c:v>70</c:v>
                </c:pt>
                <c:pt idx="174">
                  <c:v>90</c:v>
                </c:pt>
                <c:pt idx="175">
                  <c:v>95</c:v>
                </c:pt>
                <c:pt idx="176">
                  <c:v>88</c:v>
                </c:pt>
                <c:pt idx="177">
                  <c:v>98</c:v>
                </c:pt>
                <c:pt idx="178">
                  <c:v>115</c:v>
                </c:pt>
                <c:pt idx="179">
                  <c:v>53</c:v>
                </c:pt>
                <c:pt idx="180">
                  <c:v>86</c:v>
                </c:pt>
                <c:pt idx="181">
                  <c:v>81</c:v>
                </c:pt>
                <c:pt idx="182">
                  <c:v>92</c:v>
                </c:pt>
                <c:pt idx="183">
                  <c:v>79</c:v>
                </c:pt>
                <c:pt idx="184">
                  <c:v>83</c:v>
                </c:pt>
                <c:pt idx="185">
                  <c:v>140</c:v>
                </c:pt>
                <c:pt idx="186">
                  <c:v>150</c:v>
                </c:pt>
                <c:pt idx="187">
                  <c:v>120</c:v>
                </c:pt>
                <c:pt idx="188">
                  <c:v>152</c:v>
                </c:pt>
                <c:pt idx="189">
                  <c:v>100</c:v>
                </c:pt>
                <c:pt idx="190">
                  <c:v>105</c:v>
                </c:pt>
                <c:pt idx="191">
                  <c:v>81</c:v>
                </c:pt>
                <c:pt idx="192">
                  <c:v>90</c:v>
                </c:pt>
                <c:pt idx="193">
                  <c:v>52</c:v>
                </c:pt>
                <c:pt idx="194">
                  <c:v>60</c:v>
                </c:pt>
                <c:pt idx="195">
                  <c:v>70</c:v>
                </c:pt>
                <c:pt idx="196">
                  <c:v>53</c:v>
                </c:pt>
                <c:pt idx="197">
                  <c:v>100</c:v>
                </c:pt>
                <c:pt idx="198">
                  <c:v>78</c:v>
                </c:pt>
                <c:pt idx="199">
                  <c:v>110</c:v>
                </c:pt>
                <c:pt idx="200">
                  <c:v>95</c:v>
                </c:pt>
                <c:pt idx="201">
                  <c:v>71</c:v>
                </c:pt>
                <c:pt idx="202">
                  <c:v>70</c:v>
                </c:pt>
                <c:pt idx="203">
                  <c:v>75</c:v>
                </c:pt>
                <c:pt idx="204">
                  <c:v>72</c:v>
                </c:pt>
                <c:pt idx="205">
                  <c:v>102</c:v>
                </c:pt>
                <c:pt idx="206">
                  <c:v>150</c:v>
                </c:pt>
                <c:pt idx="207">
                  <c:v>88</c:v>
                </c:pt>
                <c:pt idx="208">
                  <c:v>108</c:v>
                </c:pt>
                <c:pt idx="209">
                  <c:v>120</c:v>
                </c:pt>
                <c:pt idx="210">
                  <c:v>180</c:v>
                </c:pt>
                <c:pt idx="211">
                  <c:v>145</c:v>
                </c:pt>
                <c:pt idx="212">
                  <c:v>130</c:v>
                </c:pt>
                <c:pt idx="213">
                  <c:v>150</c:v>
                </c:pt>
                <c:pt idx="214">
                  <c:v>68</c:v>
                </c:pt>
                <c:pt idx="215">
                  <c:v>80</c:v>
                </c:pt>
                <c:pt idx="216">
                  <c:v>58</c:v>
                </c:pt>
                <c:pt idx="217">
                  <c:v>96</c:v>
                </c:pt>
                <c:pt idx="218">
                  <c:v>70</c:v>
                </c:pt>
                <c:pt idx="219">
                  <c:v>145</c:v>
                </c:pt>
                <c:pt idx="220">
                  <c:v>110</c:v>
                </c:pt>
                <c:pt idx="221">
                  <c:v>145</c:v>
                </c:pt>
                <c:pt idx="222">
                  <c:v>130</c:v>
                </c:pt>
                <c:pt idx="223">
                  <c:v>110</c:v>
                </c:pt>
                <c:pt idx="224">
                  <c:v>105</c:v>
                </c:pt>
                <c:pt idx="225">
                  <c:v>100</c:v>
                </c:pt>
                <c:pt idx="226">
                  <c:v>98</c:v>
                </c:pt>
                <c:pt idx="227">
                  <c:v>180</c:v>
                </c:pt>
                <c:pt idx="228">
                  <c:v>170</c:v>
                </c:pt>
                <c:pt idx="229">
                  <c:v>190</c:v>
                </c:pt>
                <c:pt idx="230">
                  <c:v>149</c:v>
                </c:pt>
                <c:pt idx="231">
                  <c:v>78</c:v>
                </c:pt>
                <c:pt idx="232">
                  <c:v>88</c:v>
                </c:pt>
                <c:pt idx="233">
                  <c:v>75</c:v>
                </c:pt>
                <c:pt idx="234">
                  <c:v>89</c:v>
                </c:pt>
                <c:pt idx="235">
                  <c:v>63</c:v>
                </c:pt>
                <c:pt idx="236">
                  <c:v>83</c:v>
                </c:pt>
                <c:pt idx="237">
                  <c:v>67</c:v>
                </c:pt>
                <c:pt idx="238">
                  <c:v>78</c:v>
                </c:pt>
                <c:pt idx="239">
                  <c:v>97</c:v>
                </c:pt>
                <c:pt idx="240">
                  <c:v>110</c:v>
                </c:pt>
                <c:pt idx="241">
                  <c:v>110</c:v>
                </c:pt>
                <c:pt idx="242">
                  <c:v>48</c:v>
                </c:pt>
                <c:pt idx="243">
                  <c:v>66</c:v>
                </c:pt>
                <c:pt idx="244">
                  <c:v>52</c:v>
                </c:pt>
                <c:pt idx="245">
                  <c:v>70</c:v>
                </c:pt>
                <c:pt idx="246">
                  <c:v>60</c:v>
                </c:pt>
                <c:pt idx="247">
                  <c:v>110</c:v>
                </c:pt>
                <c:pt idx="248">
                  <c:v>140</c:v>
                </c:pt>
                <c:pt idx="249">
                  <c:v>139</c:v>
                </c:pt>
                <c:pt idx="250">
                  <c:v>105</c:v>
                </c:pt>
                <c:pt idx="251">
                  <c:v>95</c:v>
                </c:pt>
                <c:pt idx="252">
                  <c:v>85</c:v>
                </c:pt>
                <c:pt idx="253">
                  <c:v>88</c:v>
                </c:pt>
                <c:pt idx="254">
                  <c:v>100</c:v>
                </c:pt>
                <c:pt idx="255">
                  <c:v>90</c:v>
                </c:pt>
                <c:pt idx="256">
                  <c:v>105</c:v>
                </c:pt>
                <c:pt idx="257">
                  <c:v>85</c:v>
                </c:pt>
                <c:pt idx="258">
                  <c:v>110</c:v>
                </c:pt>
                <c:pt idx="259">
                  <c:v>120</c:v>
                </c:pt>
                <c:pt idx="260">
                  <c:v>145</c:v>
                </c:pt>
                <c:pt idx="261">
                  <c:v>165</c:v>
                </c:pt>
                <c:pt idx="262">
                  <c:v>139</c:v>
                </c:pt>
                <c:pt idx="263">
                  <c:v>140</c:v>
                </c:pt>
                <c:pt idx="264">
                  <c:v>68</c:v>
                </c:pt>
                <c:pt idx="265">
                  <c:v>95</c:v>
                </c:pt>
                <c:pt idx="266">
                  <c:v>97</c:v>
                </c:pt>
                <c:pt idx="267">
                  <c:v>75</c:v>
                </c:pt>
                <c:pt idx="268">
                  <c:v>95</c:v>
                </c:pt>
                <c:pt idx="269">
                  <c:v>105</c:v>
                </c:pt>
                <c:pt idx="270">
                  <c:v>85</c:v>
                </c:pt>
                <c:pt idx="271">
                  <c:v>97</c:v>
                </c:pt>
                <c:pt idx="272">
                  <c:v>103</c:v>
                </c:pt>
                <c:pt idx="273">
                  <c:v>125</c:v>
                </c:pt>
                <c:pt idx="274">
                  <c:v>115</c:v>
                </c:pt>
                <c:pt idx="275">
                  <c:v>133</c:v>
                </c:pt>
                <c:pt idx="276">
                  <c:v>71</c:v>
                </c:pt>
                <c:pt idx="277">
                  <c:v>68</c:v>
                </c:pt>
                <c:pt idx="278">
                  <c:v>115</c:v>
                </c:pt>
                <c:pt idx="279">
                  <c:v>85</c:v>
                </c:pt>
                <c:pt idx="280">
                  <c:v>88</c:v>
                </c:pt>
                <c:pt idx="281">
                  <c:v>90</c:v>
                </c:pt>
                <c:pt idx="282">
                  <c:v>110</c:v>
                </c:pt>
                <c:pt idx="283">
                  <c:v>130</c:v>
                </c:pt>
                <c:pt idx="284">
                  <c:v>129</c:v>
                </c:pt>
                <c:pt idx="285">
                  <c:v>138</c:v>
                </c:pt>
                <c:pt idx="286">
                  <c:v>135</c:v>
                </c:pt>
                <c:pt idx="287">
                  <c:v>155</c:v>
                </c:pt>
                <c:pt idx="288">
                  <c:v>142</c:v>
                </c:pt>
                <c:pt idx="289">
                  <c:v>125</c:v>
                </c:pt>
                <c:pt idx="290">
                  <c:v>150</c:v>
                </c:pt>
                <c:pt idx="291">
                  <c:v>71</c:v>
                </c:pt>
                <c:pt idx="292">
                  <c:v>65</c:v>
                </c:pt>
                <c:pt idx="293">
                  <c:v>80</c:v>
                </c:pt>
                <c:pt idx="294">
                  <c:v>80</c:v>
                </c:pt>
                <c:pt idx="295">
                  <c:v>77</c:v>
                </c:pt>
                <c:pt idx="296">
                  <c:v>125</c:v>
                </c:pt>
                <c:pt idx="297">
                  <c:v>71</c:v>
                </c:pt>
                <c:pt idx="298">
                  <c:v>90</c:v>
                </c:pt>
                <c:pt idx="299">
                  <c:v>70</c:v>
                </c:pt>
                <c:pt idx="300">
                  <c:v>70</c:v>
                </c:pt>
                <c:pt idx="301">
                  <c:v>65</c:v>
                </c:pt>
                <c:pt idx="302">
                  <c:v>69</c:v>
                </c:pt>
                <c:pt idx="303">
                  <c:v>90</c:v>
                </c:pt>
                <c:pt idx="304">
                  <c:v>115</c:v>
                </c:pt>
                <c:pt idx="305">
                  <c:v>115</c:v>
                </c:pt>
                <c:pt idx="306">
                  <c:v>90</c:v>
                </c:pt>
                <c:pt idx="307">
                  <c:v>76</c:v>
                </c:pt>
                <c:pt idx="308">
                  <c:v>60</c:v>
                </c:pt>
                <c:pt idx="309">
                  <c:v>70</c:v>
                </c:pt>
                <c:pt idx="310">
                  <c:v>65</c:v>
                </c:pt>
                <c:pt idx="311">
                  <c:v>90</c:v>
                </c:pt>
                <c:pt idx="312">
                  <c:v>88</c:v>
                </c:pt>
                <c:pt idx="313">
                  <c:v>90</c:v>
                </c:pt>
                <c:pt idx="314">
                  <c:v>90</c:v>
                </c:pt>
                <c:pt idx="315">
                  <c:v>78</c:v>
                </c:pt>
                <c:pt idx="316">
                  <c:v>90</c:v>
                </c:pt>
                <c:pt idx="317">
                  <c:v>75</c:v>
                </c:pt>
                <c:pt idx="318">
                  <c:v>92</c:v>
                </c:pt>
                <c:pt idx="319">
                  <c:v>75</c:v>
                </c:pt>
                <c:pt idx="320">
                  <c:v>65</c:v>
                </c:pt>
                <c:pt idx="321">
                  <c:v>105</c:v>
                </c:pt>
                <c:pt idx="322">
                  <c:v>65</c:v>
                </c:pt>
                <c:pt idx="323">
                  <c:v>48</c:v>
                </c:pt>
                <c:pt idx="324">
                  <c:v>48</c:v>
                </c:pt>
                <c:pt idx="325">
                  <c:v>67</c:v>
                </c:pt>
                <c:pt idx="326">
                  <c:v>67</c:v>
                </c:pt>
                <c:pt idx="327">
                  <c:v>67</c:v>
                </c:pt>
                <c:pt idx="328">
                  <c:v>67</c:v>
                </c:pt>
                <c:pt idx="329">
                  <c:v>62</c:v>
                </c:pt>
                <c:pt idx="330">
                  <c:v>132</c:v>
                </c:pt>
                <c:pt idx="331">
                  <c:v>100</c:v>
                </c:pt>
                <c:pt idx="332">
                  <c:v>88</c:v>
                </c:pt>
                <c:pt idx="333">
                  <c:v>72</c:v>
                </c:pt>
                <c:pt idx="334">
                  <c:v>84</c:v>
                </c:pt>
                <c:pt idx="335">
                  <c:v>84</c:v>
                </c:pt>
                <c:pt idx="336">
                  <c:v>92</c:v>
                </c:pt>
                <c:pt idx="337">
                  <c:v>110</c:v>
                </c:pt>
                <c:pt idx="338">
                  <c:v>84</c:v>
                </c:pt>
                <c:pt idx="339">
                  <c:v>58</c:v>
                </c:pt>
                <c:pt idx="340">
                  <c:v>64</c:v>
                </c:pt>
                <c:pt idx="341">
                  <c:v>60</c:v>
                </c:pt>
                <c:pt idx="342">
                  <c:v>67</c:v>
                </c:pt>
                <c:pt idx="343">
                  <c:v>65</c:v>
                </c:pt>
                <c:pt idx="344">
                  <c:v>62</c:v>
                </c:pt>
                <c:pt idx="345">
                  <c:v>68</c:v>
                </c:pt>
                <c:pt idx="346">
                  <c:v>63</c:v>
                </c:pt>
                <c:pt idx="347">
                  <c:v>65</c:v>
                </c:pt>
                <c:pt idx="348">
                  <c:v>65</c:v>
                </c:pt>
                <c:pt idx="349">
                  <c:v>74</c:v>
                </c:pt>
                <c:pt idx="350">
                  <c:v>75</c:v>
                </c:pt>
                <c:pt idx="351">
                  <c:v>75</c:v>
                </c:pt>
                <c:pt idx="352">
                  <c:v>100</c:v>
                </c:pt>
                <c:pt idx="353">
                  <c:v>74</c:v>
                </c:pt>
                <c:pt idx="354">
                  <c:v>80</c:v>
                </c:pt>
                <c:pt idx="355">
                  <c:v>76</c:v>
                </c:pt>
                <c:pt idx="356">
                  <c:v>116</c:v>
                </c:pt>
                <c:pt idx="357">
                  <c:v>120</c:v>
                </c:pt>
                <c:pt idx="358">
                  <c:v>110</c:v>
                </c:pt>
                <c:pt idx="359">
                  <c:v>105</c:v>
                </c:pt>
                <c:pt idx="360">
                  <c:v>88</c:v>
                </c:pt>
                <c:pt idx="361">
                  <c:v>85</c:v>
                </c:pt>
                <c:pt idx="362">
                  <c:v>88</c:v>
                </c:pt>
                <c:pt idx="363">
                  <c:v>88</c:v>
                </c:pt>
                <c:pt idx="364">
                  <c:v>88</c:v>
                </c:pt>
                <c:pt idx="365">
                  <c:v>85</c:v>
                </c:pt>
                <c:pt idx="366">
                  <c:v>84</c:v>
                </c:pt>
                <c:pt idx="367">
                  <c:v>90</c:v>
                </c:pt>
                <c:pt idx="368">
                  <c:v>92</c:v>
                </c:pt>
                <c:pt idx="369">
                  <c:v>74</c:v>
                </c:pt>
                <c:pt idx="370">
                  <c:v>68</c:v>
                </c:pt>
                <c:pt idx="371">
                  <c:v>68</c:v>
                </c:pt>
                <c:pt idx="372">
                  <c:v>63</c:v>
                </c:pt>
                <c:pt idx="373">
                  <c:v>70</c:v>
                </c:pt>
                <c:pt idx="374">
                  <c:v>88</c:v>
                </c:pt>
                <c:pt idx="375">
                  <c:v>75</c:v>
                </c:pt>
                <c:pt idx="376">
                  <c:v>70</c:v>
                </c:pt>
                <c:pt idx="377">
                  <c:v>67</c:v>
                </c:pt>
                <c:pt idx="378">
                  <c:v>67</c:v>
                </c:pt>
                <c:pt idx="379">
                  <c:v>67</c:v>
                </c:pt>
                <c:pt idx="380">
                  <c:v>110</c:v>
                </c:pt>
                <c:pt idx="381">
                  <c:v>85</c:v>
                </c:pt>
                <c:pt idx="382">
                  <c:v>92</c:v>
                </c:pt>
                <c:pt idx="383">
                  <c:v>112</c:v>
                </c:pt>
                <c:pt idx="384">
                  <c:v>96</c:v>
                </c:pt>
                <c:pt idx="385">
                  <c:v>84</c:v>
                </c:pt>
                <c:pt idx="386">
                  <c:v>90</c:v>
                </c:pt>
                <c:pt idx="387">
                  <c:v>86</c:v>
                </c:pt>
                <c:pt idx="388">
                  <c:v>52</c:v>
                </c:pt>
                <c:pt idx="389">
                  <c:v>84</c:v>
                </c:pt>
                <c:pt idx="390">
                  <c:v>79</c:v>
                </c:pt>
                <c:pt idx="391">
                  <c:v>82</c:v>
                </c:pt>
              </c:numCache>
            </c:numRef>
          </c:xVal>
          <c:yVal>
            <c:numRef>
              <c:f>Sheet4!$C$26:$C$417</c:f>
              <c:numCache>
                <c:formatCode>General</c:formatCode>
                <c:ptCount val="392"/>
                <c:pt idx="0">
                  <c:v>-1.1881112327027807</c:v>
                </c:pt>
                <c:pt idx="1">
                  <c:v>-1.4374152827383213</c:v>
                </c:pt>
                <c:pt idx="2">
                  <c:v>-0.6360566717855427</c:v>
                </c:pt>
                <c:pt idx="3">
                  <c:v>-2.6534391438799503</c:v>
                </c:pt>
                <c:pt idx="4">
                  <c:v>-2.0337612569050236</c:v>
                </c:pt>
                <c:pt idx="5">
                  <c:v>3.8781931714982925</c:v>
                </c:pt>
                <c:pt idx="6">
                  <c:v>3.9941802051369528</c:v>
                </c:pt>
                <c:pt idx="7">
                  <c:v>3.5143112803842698</c:v>
                </c:pt>
                <c:pt idx="8">
                  <c:v>4.6420796934689115</c:v>
                </c:pt>
                <c:pt idx="9">
                  <c:v>0.65483900069052581</c:v>
                </c:pt>
                <c:pt idx="10">
                  <c:v>-1.9541414247317412</c:v>
                </c:pt>
                <c:pt idx="11">
                  <c:v>-3.1606388168127282</c:v>
                </c:pt>
                <c:pt idx="12">
                  <c:v>-1.752955528224593</c:v>
                </c:pt>
                <c:pt idx="13">
                  <c:v>-3.1162970180021965</c:v>
                </c:pt>
                <c:pt idx="14">
                  <c:v>-3.4026975776763919</c:v>
                </c:pt>
                <c:pt idx="15">
                  <c:v>-2.7315910325022479</c:v>
                </c:pt>
                <c:pt idx="16">
                  <c:v>-6.9788405908532383</c:v>
                </c:pt>
                <c:pt idx="17">
                  <c:v>-5.6299823751056834</c:v>
                </c:pt>
                <c:pt idx="18">
                  <c:v>-2.1360037015620392</c:v>
                </c:pt>
                <c:pt idx="19">
                  <c:v>-6.8320003737989481</c:v>
                </c:pt>
                <c:pt idx="20">
                  <c:v>-1.0428732729250463</c:v>
                </c:pt>
                <c:pt idx="21">
                  <c:v>-3.3031507659487822</c:v>
                </c:pt>
                <c:pt idx="22">
                  <c:v>-2.3853151055819843</c:v>
                </c:pt>
                <c:pt idx="23">
                  <c:v>-1.3508397584677496</c:v>
                </c:pt>
                <c:pt idx="24">
                  <c:v>-5.0400244604217477</c:v>
                </c:pt>
                <c:pt idx="25">
                  <c:v>1.2699409619195521</c:v>
                </c:pt>
                <c:pt idx="26">
                  <c:v>-0.82440559456122031</c:v>
                </c:pt>
                <c:pt idx="27">
                  <c:v>0.68338798048951332</c:v>
                </c:pt>
                <c:pt idx="28">
                  <c:v>-9.2805614294725558E-2</c:v>
                </c:pt>
                <c:pt idx="29">
                  <c:v>-2.1360037015620392</c:v>
                </c:pt>
                <c:pt idx="30">
                  <c:v>-0.26498088850606649</c:v>
                </c:pt>
                <c:pt idx="31">
                  <c:v>-3.2370562382080124</c:v>
                </c:pt>
                <c:pt idx="32">
                  <c:v>-6.6481140326670669</c:v>
                </c:pt>
                <c:pt idx="33">
                  <c:v>-4.7473030385697612</c:v>
                </c:pt>
                <c:pt idx="34">
                  <c:v>-4.6211746641290397</c:v>
                </c:pt>
                <c:pt idx="35">
                  <c:v>-3.3452512700130193</c:v>
                </c:pt>
                <c:pt idx="36">
                  <c:v>-3.8587351160859598</c:v>
                </c:pt>
                <c:pt idx="37">
                  <c:v>0.5523699174999841</c:v>
                </c:pt>
                <c:pt idx="38">
                  <c:v>2.5029086763866459</c:v>
                </c:pt>
                <c:pt idx="39">
                  <c:v>-0.33394309459847804</c:v>
                </c:pt>
                <c:pt idx="40">
                  <c:v>-0.81191281101561685</c:v>
                </c:pt>
                <c:pt idx="41">
                  <c:v>3.5843542579358392</c:v>
                </c:pt>
                <c:pt idx="42">
                  <c:v>2.9003467378301089</c:v>
                </c:pt>
                <c:pt idx="43">
                  <c:v>5.4197590549934205</c:v>
                </c:pt>
                <c:pt idx="44">
                  <c:v>-5.2746017861497947</c:v>
                </c:pt>
                <c:pt idx="45">
                  <c:v>-6.2820737635258936</c:v>
                </c:pt>
                <c:pt idx="46">
                  <c:v>-2.8935000602747785</c:v>
                </c:pt>
                <c:pt idx="47">
                  <c:v>-5.289698920475896</c:v>
                </c:pt>
                <c:pt idx="48">
                  <c:v>-5.7091352649021587</c:v>
                </c:pt>
                <c:pt idx="49">
                  <c:v>-1.0819570769432758</c:v>
                </c:pt>
                <c:pt idx="50">
                  <c:v>-0.3119280495424519</c:v>
                </c:pt>
                <c:pt idx="51">
                  <c:v>-8.0258287308531351E-2</c:v>
                </c:pt>
                <c:pt idx="52">
                  <c:v>-1.292483731779086</c:v>
                </c:pt>
                <c:pt idx="53">
                  <c:v>1.9696625421972129</c:v>
                </c:pt>
                <c:pt idx="54">
                  <c:v>-5.1755544479570688</c:v>
                </c:pt>
                <c:pt idx="55">
                  <c:v>-5.0014327759540009</c:v>
                </c:pt>
                <c:pt idx="56">
                  <c:v>-3.947348369967866</c:v>
                </c:pt>
                <c:pt idx="57">
                  <c:v>-4.5376032357107832</c:v>
                </c:pt>
                <c:pt idx="58">
                  <c:v>-7.0258255332569917</c:v>
                </c:pt>
                <c:pt idx="59">
                  <c:v>-7.430622227974446</c:v>
                </c:pt>
                <c:pt idx="60">
                  <c:v>-7.6743703207133436</c:v>
                </c:pt>
                <c:pt idx="61">
                  <c:v>-7.1009853787828092E-2</c:v>
                </c:pt>
                <c:pt idx="62">
                  <c:v>2.0451702445672169</c:v>
                </c:pt>
                <c:pt idx="63">
                  <c:v>0.41405932621169583</c:v>
                </c:pt>
                <c:pt idx="64">
                  <c:v>-0.47879702871854946</c:v>
                </c:pt>
                <c:pt idx="65">
                  <c:v>-0.26863553369205562</c:v>
                </c:pt>
                <c:pt idx="66">
                  <c:v>2.0431157528826631</c:v>
                </c:pt>
                <c:pt idx="67">
                  <c:v>0.77702939452532149</c:v>
                </c:pt>
                <c:pt idx="68">
                  <c:v>-0.25298752882465436</c:v>
                </c:pt>
                <c:pt idx="69">
                  <c:v>1.9690970133577927</c:v>
                </c:pt>
                <c:pt idx="70">
                  <c:v>-8.5514464608257335</c:v>
                </c:pt>
                <c:pt idx="71">
                  <c:v>-0.99392091343541367</c:v>
                </c:pt>
                <c:pt idx="72">
                  <c:v>-2.7463817580098464</c:v>
                </c:pt>
                <c:pt idx="73">
                  <c:v>-1.1376982836465572</c:v>
                </c:pt>
                <c:pt idx="74">
                  <c:v>-0.92200180094687312</c:v>
                </c:pt>
                <c:pt idx="75">
                  <c:v>-5.3480266235566951</c:v>
                </c:pt>
                <c:pt idx="76">
                  <c:v>-5.4960641026064287</c:v>
                </c:pt>
                <c:pt idx="77">
                  <c:v>-3.2640669619305491</c:v>
                </c:pt>
                <c:pt idx="78">
                  <c:v>-3.6929028156763124</c:v>
                </c:pt>
                <c:pt idx="79">
                  <c:v>-5.6951577260616517</c:v>
                </c:pt>
                <c:pt idx="80">
                  <c:v>-3.131538557841651E-2</c:v>
                </c:pt>
                <c:pt idx="81">
                  <c:v>-3.5316747646204192</c:v>
                </c:pt>
                <c:pt idx="82">
                  <c:v>-1.3174252558482706</c:v>
                </c:pt>
                <c:pt idx="83">
                  <c:v>-2.3098284225061292</c:v>
                </c:pt>
                <c:pt idx="84">
                  <c:v>-0.60616460440161646</c:v>
                </c:pt>
                <c:pt idx="85">
                  <c:v>-3.2686355336920556</c:v>
                </c:pt>
                <c:pt idx="86">
                  <c:v>-2.6741961218452914</c:v>
                </c:pt>
                <c:pt idx="87">
                  <c:v>-1.73973452883547</c:v>
                </c:pt>
                <c:pt idx="88">
                  <c:v>-1.6602490103877479</c:v>
                </c:pt>
                <c:pt idx="89">
                  <c:v>4.4184233213928756</c:v>
                </c:pt>
                <c:pt idx="90">
                  <c:v>0.32033709923185683</c:v>
                </c:pt>
                <c:pt idx="91">
                  <c:v>0.11355011007629301</c:v>
                </c:pt>
                <c:pt idx="92">
                  <c:v>5.0633774215960159E-3</c:v>
                </c:pt>
                <c:pt idx="93">
                  <c:v>4.9652398456959048</c:v>
                </c:pt>
                <c:pt idx="94">
                  <c:v>5.6898064673552469</c:v>
                </c:pt>
                <c:pt idx="95">
                  <c:v>-2.2227345091816311</c:v>
                </c:pt>
                <c:pt idx="96">
                  <c:v>-4.5898450805770885</c:v>
                </c:pt>
                <c:pt idx="97">
                  <c:v>-5.9166766897339897</c:v>
                </c:pt>
                <c:pt idx="98">
                  <c:v>-5.846131092213362</c:v>
                </c:pt>
                <c:pt idx="99">
                  <c:v>-5.9734094895226413</c:v>
                </c:pt>
                <c:pt idx="100">
                  <c:v>-1.3202058596012414</c:v>
                </c:pt>
                <c:pt idx="101">
                  <c:v>-6.1656722768466139</c:v>
                </c:pt>
                <c:pt idx="102">
                  <c:v>1.4086229746718111</c:v>
                </c:pt>
                <c:pt idx="103">
                  <c:v>2.685503326940001</c:v>
                </c:pt>
                <c:pt idx="104">
                  <c:v>2.3672842602682422</c:v>
                </c:pt>
                <c:pt idx="105">
                  <c:v>0.94221849958570658</c:v>
                </c:pt>
                <c:pt idx="106">
                  <c:v>-6.7500196411226163</c:v>
                </c:pt>
                <c:pt idx="107">
                  <c:v>-8.2726742542064073</c:v>
                </c:pt>
                <c:pt idx="108">
                  <c:v>-7.3226328650795125</c:v>
                </c:pt>
                <c:pt idx="109">
                  <c:v>-5.4094413392089606</c:v>
                </c:pt>
                <c:pt idx="110">
                  <c:v>-11.076162919578476</c:v>
                </c:pt>
                <c:pt idx="111">
                  <c:v>-9.2349639651560906</c:v>
                </c:pt>
                <c:pt idx="112">
                  <c:v>-5.2556474841617984</c:v>
                </c:pt>
                <c:pt idx="113">
                  <c:v>-2.2591867311412628</c:v>
                </c:pt>
                <c:pt idx="114">
                  <c:v>-0.12954532955381737</c:v>
                </c:pt>
                <c:pt idx="115">
                  <c:v>6.0268528762738462</c:v>
                </c:pt>
                <c:pt idx="116">
                  <c:v>-3.5046787488666808</c:v>
                </c:pt>
                <c:pt idx="117">
                  <c:v>-5.588704515468045</c:v>
                </c:pt>
                <c:pt idx="118">
                  <c:v>-6.3751359834125445</c:v>
                </c:pt>
                <c:pt idx="119">
                  <c:v>-4.7246468522688865</c:v>
                </c:pt>
                <c:pt idx="120">
                  <c:v>-3.8504404942832515</c:v>
                </c:pt>
                <c:pt idx="121">
                  <c:v>-1.0244373103202733</c:v>
                </c:pt>
                <c:pt idx="122">
                  <c:v>-3.6050618206599445</c:v>
                </c:pt>
                <c:pt idx="123">
                  <c:v>-4.8959029000247298</c:v>
                </c:pt>
                <c:pt idx="124">
                  <c:v>-3.1729627013702633</c:v>
                </c:pt>
                <c:pt idx="125">
                  <c:v>-5.1010740162646897</c:v>
                </c:pt>
                <c:pt idx="126">
                  <c:v>-6.5806155625754208</c:v>
                </c:pt>
                <c:pt idx="127">
                  <c:v>-0.17231215203658934</c:v>
                </c:pt>
                <c:pt idx="128">
                  <c:v>-1.6545020921498335</c:v>
                </c:pt>
                <c:pt idx="129">
                  <c:v>7.2548182203494349E-2</c:v>
                </c:pt>
                <c:pt idx="130">
                  <c:v>-2.3637480873837262</c:v>
                </c:pt>
                <c:pt idx="131">
                  <c:v>-3.0022155352381219</c:v>
                </c:pt>
                <c:pt idx="132">
                  <c:v>-3.3925163517318389</c:v>
                </c:pt>
                <c:pt idx="133">
                  <c:v>-1.7391196570940508</c:v>
                </c:pt>
                <c:pt idx="134">
                  <c:v>0.97579563953859605</c:v>
                </c:pt>
                <c:pt idx="135">
                  <c:v>1.6819640799605438</c:v>
                </c:pt>
                <c:pt idx="136">
                  <c:v>1.279777997678238</c:v>
                </c:pt>
                <c:pt idx="137">
                  <c:v>1.8554918498456452</c:v>
                </c:pt>
                <c:pt idx="138">
                  <c:v>0.12094652471765244</c:v>
                </c:pt>
                <c:pt idx="139">
                  <c:v>0.1431619884744606</c:v>
                </c:pt>
                <c:pt idx="140">
                  <c:v>-5.0969881062941518</c:v>
                </c:pt>
                <c:pt idx="141">
                  <c:v>-2.624025580407455</c:v>
                </c:pt>
                <c:pt idx="142">
                  <c:v>-2.625896465135142</c:v>
                </c:pt>
                <c:pt idx="143">
                  <c:v>0.85096100978081779</c:v>
                </c:pt>
                <c:pt idx="144">
                  <c:v>-1.7799117085065426</c:v>
                </c:pt>
                <c:pt idx="145">
                  <c:v>-5.878412383708195</c:v>
                </c:pt>
                <c:pt idx="146">
                  <c:v>-3.0788186673653897</c:v>
                </c:pt>
                <c:pt idx="147">
                  <c:v>-2.630175439822068</c:v>
                </c:pt>
                <c:pt idx="148">
                  <c:v>-1.3872143139175179</c:v>
                </c:pt>
                <c:pt idx="149">
                  <c:v>0.11739571620355349</c:v>
                </c:pt>
                <c:pt idx="150">
                  <c:v>-3.2343092082721903</c:v>
                </c:pt>
                <c:pt idx="151">
                  <c:v>-2.6314198912737012</c:v>
                </c:pt>
                <c:pt idx="152">
                  <c:v>-7.3488566219677054</c:v>
                </c:pt>
                <c:pt idx="153">
                  <c:v>-8.936455739923705</c:v>
                </c:pt>
                <c:pt idx="154">
                  <c:v>5.4484024633754835</c:v>
                </c:pt>
                <c:pt idx="155">
                  <c:v>1.9447630070456263</c:v>
                </c:pt>
                <c:pt idx="156">
                  <c:v>3.5173384496351545</c:v>
                </c:pt>
                <c:pt idx="157">
                  <c:v>2.3440037444664306</c:v>
                </c:pt>
                <c:pt idx="158">
                  <c:v>-0.79912307641103553</c:v>
                </c:pt>
                <c:pt idx="159">
                  <c:v>-2.0935789654900248</c:v>
                </c:pt>
                <c:pt idx="160">
                  <c:v>-3.8246889299811535</c:v>
                </c:pt>
                <c:pt idx="161">
                  <c:v>-1.2155532212098699</c:v>
                </c:pt>
                <c:pt idx="162">
                  <c:v>-1.8284516690599695</c:v>
                </c:pt>
                <c:pt idx="163">
                  <c:v>-1.7739150286658365</c:v>
                </c:pt>
                <c:pt idx="164">
                  <c:v>-8.176456812997948</c:v>
                </c:pt>
                <c:pt idx="165">
                  <c:v>-0.51338046972561102</c:v>
                </c:pt>
                <c:pt idx="166">
                  <c:v>-3.4232919183083155</c:v>
                </c:pt>
                <c:pt idx="167">
                  <c:v>-4.0257499705222521</c:v>
                </c:pt>
                <c:pt idx="168">
                  <c:v>-3.9321316298850029</c:v>
                </c:pt>
                <c:pt idx="169">
                  <c:v>-1.4433227842052361</c:v>
                </c:pt>
                <c:pt idx="170">
                  <c:v>-4.4012957391006218</c:v>
                </c:pt>
                <c:pt idx="171">
                  <c:v>-2.3057026273931029</c:v>
                </c:pt>
                <c:pt idx="172">
                  <c:v>-5.7620675442446228</c:v>
                </c:pt>
                <c:pt idx="173">
                  <c:v>-2.1057276085204535</c:v>
                </c:pt>
                <c:pt idx="174">
                  <c:v>-3.7779138640377035</c:v>
                </c:pt>
                <c:pt idx="175">
                  <c:v>-2.5369789062098533</c:v>
                </c:pt>
                <c:pt idx="176">
                  <c:v>-1.3442355608700254</c:v>
                </c:pt>
                <c:pt idx="177">
                  <c:v>-1.9407368183857443</c:v>
                </c:pt>
                <c:pt idx="178">
                  <c:v>0.27581273612351964</c:v>
                </c:pt>
                <c:pt idx="179">
                  <c:v>0.26735337321227348</c:v>
                </c:pt>
                <c:pt idx="180">
                  <c:v>0.70463913210975448</c:v>
                </c:pt>
                <c:pt idx="181">
                  <c:v>-3.945649580333118</c:v>
                </c:pt>
                <c:pt idx="182">
                  <c:v>-1.3857746939743834</c:v>
                </c:pt>
                <c:pt idx="183">
                  <c:v>-2.8374597987373988</c:v>
                </c:pt>
                <c:pt idx="184">
                  <c:v>-1.9553386867271882</c:v>
                </c:pt>
                <c:pt idx="185">
                  <c:v>2.9045632845340137</c:v>
                </c:pt>
                <c:pt idx="186">
                  <c:v>1.7327379812758572</c:v>
                </c:pt>
                <c:pt idx="187">
                  <c:v>-1.5074157904849628</c:v>
                </c:pt>
                <c:pt idx="188">
                  <c:v>0.47219764156831445</c:v>
                </c:pt>
                <c:pt idx="189">
                  <c:v>-0.17741377115012114</c:v>
                </c:pt>
                <c:pt idx="190">
                  <c:v>0.75439942805718729</c:v>
                </c:pt>
                <c:pt idx="191">
                  <c:v>-0.35667694740920908</c:v>
                </c:pt>
                <c:pt idx="192">
                  <c:v>-1.0079776920028714</c:v>
                </c:pt>
                <c:pt idx="193">
                  <c:v>-2.3893517223212122</c:v>
                </c:pt>
                <c:pt idx="194">
                  <c:v>-5.7634825175721076</c:v>
                </c:pt>
                <c:pt idx="195">
                  <c:v>-2.1057276085204535</c:v>
                </c:pt>
                <c:pt idx="196">
                  <c:v>0.26735337321227348</c:v>
                </c:pt>
                <c:pt idx="197">
                  <c:v>0.24454400733749893</c:v>
                </c:pt>
                <c:pt idx="198">
                  <c:v>-3.2422690976485384</c:v>
                </c:pt>
                <c:pt idx="199">
                  <c:v>-0.81719230598940129</c:v>
                </c:pt>
                <c:pt idx="200">
                  <c:v>-5.1456943811731968</c:v>
                </c:pt>
                <c:pt idx="201">
                  <c:v>-2.2073703702921819</c:v>
                </c:pt>
                <c:pt idx="202">
                  <c:v>1.201362731814104</c:v>
                </c:pt>
                <c:pt idx="203">
                  <c:v>-1.6060869875624562</c:v>
                </c:pt>
                <c:pt idx="204">
                  <c:v>-0.87239105725183563</c:v>
                </c:pt>
                <c:pt idx="205">
                  <c:v>-2.5637231062563792</c:v>
                </c:pt>
                <c:pt idx="206">
                  <c:v>-2.7158013599248712</c:v>
                </c:pt>
                <c:pt idx="207">
                  <c:v>-3.5306643056867131</c:v>
                </c:pt>
                <c:pt idx="208">
                  <c:v>-4.5546205479958672</c:v>
                </c:pt>
                <c:pt idx="209">
                  <c:v>-1.3301861362869793</c:v>
                </c:pt>
                <c:pt idx="210">
                  <c:v>4.7527137731741611</c:v>
                </c:pt>
                <c:pt idx="211">
                  <c:v>-2.2859875784034962</c:v>
                </c:pt>
                <c:pt idx="212">
                  <c:v>-4.0674496371849145</c:v>
                </c:pt>
                <c:pt idx="213">
                  <c:v>-3.7877204724134117</c:v>
                </c:pt>
                <c:pt idx="214">
                  <c:v>0.92543566070587957</c:v>
                </c:pt>
                <c:pt idx="215">
                  <c:v>0.63042732786850308</c:v>
                </c:pt>
                <c:pt idx="216">
                  <c:v>3.6776924095873227</c:v>
                </c:pt>
                <c:pt idx="217">
                  <c:v>-2.2725740448560074</c:v>
                </c:pt>
                <c:pt idx="218">
                  <c:v>2.4406256503979726</c:v>
                </c:pt>
                <c:pt idx="219">
                  <c:v>1.2000348827559932</c:v>
                </c:pt>
                <c:pt idx="220">
                  <c:v>8.7383000403811195E-2</c:v>
                </c:pt>
                <c:pt idx="221">
                  <c:v>0.70651579760475158</c:v>
                </c:pt>
                <c:pt idx="222">
                  <c:v>0.39506724285632799</c:v>
                </c:pt>
                <c:pt idx="223">
                  <c:v>-2.5414619765897655</c:v>
                </c:pt>
                <c:pt idx="224">
                  <c:v>-0.32842124167700248</c:v>
                </c:pt>
                <c:pt idx="225">
                  <c:v>-0.87713329732336121</c:v>
                </c:pt>
                <c:pt idx="226">
                  <c:v>-2.0801255468000512</c:v>
                </c:pt>
                <c:pt idx="227">
                  <c:v>3.325648594805692</c:v>
                </c:pt>
                <c:pt idx="228">
                  <c:v>2.0339413088796157</c:v>
                </c:pt>
                <c:pt idx="229">
                  <c:v>3.9070637489719111</c:v>
                </c:pt>
                <c:pt idx="230">
                  <c:v>2.5255879360860867</c:v>
                </c:pt>
                <c:pt idx="231">
                  <c:v>-1.7099222317365061</c:v>
                </c:pt>
                <c:pt idx="232">
                  <c:v>-1.1015677090322598</c:v>
                </c:pt>
                <c:pt idx="233">
                  <c:v>-2.9687296774341334</c:v>
                </c:pt>
                <c:pt idx="234">
                  <c:v>3.2647514525976362E-2</c:v>
                </c:pt>
                <c:pt idx="235">
                  <c:v>-0.27631371053625742</c:v>
                </c:pt>
                <c:pt idx="236">
                  <c:v>3.8088033279428402</c:v>
                </c:pt>
                <c:pt idx="237">
                  <c:v>-0.96951664426848794</c:v>
                </c:pt>
                <c:pt idx="238">
                  <c:v>1.2386171094642222</c:v>
                </c:pt>
                <c:pt idx="239">
                  <c:v>-2.7412801388963182</c:v>
                </c:pt>
                <c:pt idx="240">
                  <c:v>-3.8720867522084497</c:v>
                </c:pt>
                <c:pt idx="241">
                  <c:v>-3.1767878684321005</c:v>
                </c:pt>
                <c:pt idx="242">
                  <c:v>11.231728957093871</c:v>
                </c:pt>
                <c:pt idx="243">
                  <c:v>4.0112613801567889</c:v>
                </c:pt>
                <c:pt idx="244">
                  <c:v>1.1209404094386386</c:v>
                </c:pt>
                <c:pt idx="245">
                  <c:v>9.0648953209983354</c:v>
                </c:pt>
                <c:pt idx="246">
                  <c:v>3.727444201639635</c:v>
                </c:pt>
                <c:pt idx="247">
                  <c:v>-1.0395563681342175</c:v>
                </c:pt>
                <c:pt idx="248">
                  <c:v>2.0233677494286084</c:v>
                </c:pt>
                <c:pt idx="249">
                  <c:v>1.8200289211499339</c:v>
                </c:pt>
                <c:pt idx="250">
                  <c:v>-0.99106393154868044</c:v>
                </c:pt>
                <c:pt idx="251">
                  <c:v>-2.3658723610357058</c:v>
                </c:pt>
                <c:pt idx="252">
                  <c:v>-4.2397908912101805</c:v>
                </c:pt>
                <c:pt idx="253">
                  <c:v>-0.61745085632831831</c:v>
                </c:pt>
                <c:pt idx="254">
                  <c:v>-0.53596477028394673</c:v>
                </c:pt>
                <c:pt idx="255">
                  <c:v>-3.3837080214025086</c:v>
                </c:pt>
                <c:pt idx="256">
                  <c:v>-0.48915832309313245</c:v>
                </c:pt>
                <c:pt idx="257">
                  <c:v>-3.0314043679058749</c:v>
                </c:pt>
                <c:pt idx="258">
                  <c:v>-0.86204624010947128</c:v>
                </c:pt>
                <c:pt idx="259">
                  <c:v>-2.1057906558561719</c:v>
                </c:pt>
                <c:pt idx="260">
                  <c:v>0.26369328177066365</c:v>
                </c:pt>
                <c:pt idx="261">
                  <c:v>-0.17436630920944651</c:v>
                </c:pt>
                <c:pt idx="262">
                  <c:v>-2.3948385170031301</c:v>
                </c:pt>
                <c:pt idx="263">
                  <c:v>2.1223520402856195</c:v>
                </c:pt>
                <c:pt idx="264">
                  <c:v>6.2792970834202322E-2</c:v>
                </c:pt>
                <c:pt idx="265">
                  <c:v>1.1866040069065562</c:v>
                </c:pt>
                <c:pt idx="266">
                  <c:v>-0.52527118176982057</c:v>
                </c:pt>
                <c:pt idx="267">
                  <c:v>1.7284748147977638</c:v>
                </c:pt>
                <c:pt idx="268">
                  <c:v>-5.4741330745095738</c:v>
                </c:pt>
                <c:pt idx="269">
                  <c:v>-1.5684482497429855</c:v>
                </c:pt>
                <c:pt idx="270">
                  <c:v>-1.2771482013385018</c:v>
                </c:pt>
                <c:pt idx="271">
                  <c:v>-3.2168846584655171</c:v>
                </c:pt>
                <c:pt idx="272">
                  <c:v>-4.0705505999071185</c:v>
                </c:pt>
                <c:pt idx="273">
                  <c:v>-4.5336988289220024</c:v>
                </c:pt>
                <c:pt idx="274">
                  <c:v>-2.4057117506409185</c:v>
                </c:pt>
                <c:pt idx="275">
                  <c:v>-3.3908534357356785</c:v>
                </c:pt>
                <c:pt idx="276">
                  <c:v>0.74866559490029871</c:v>
                </c:pt>
                <c:pt idx="277">
                  <c:v>-0.55309017646185765</c:v>
                </c:pt>
                <c:pt idx="278">
                  <c:v>0.10165906352039045</c:v>
                </c:pt>
                <c:pt idx="279">
                  <c:v>-4.4949369570901077</c:v>
                </c:pt>
                <c:pt idx="280">
                  <c:v>-2.4324441043118199</c:v>
                </c:pt>
                <c:pt idx="281">
                  <c:v>-2.2650293663383465</c:v>
                </c:pt>
                <c:pt idx="282">
                  <c:v>-0.36852715495822963</c:v>
                </c:pt>
                <c:pt idx="283">
                  <c:v>-0.24127435812900089</c:v>
                </c:pt>
                <c:pt idx="284">
                  <c:v>-0.35490531816752124</c:v>
                </c:pt>
                <c:pt idx="285">
                  <c:v>0.30347664351286952</c:v>
                </c:pt>
                <c:pt idx="286">
                  <c:v>1.1372983836539277</c:v>
                </c:pt>
                <c:pt idx="287">
                  <c:v>3.8542590487233035</c:v>
                </c:pt>
                <c:pt idx="288">
                  <c:v>6.6309674973123123E-2</c:v>
                </c:pt>
                <c:pt idx="289">
                  <c:v>0.36058434571135223</c:v>
                </c:pt>
                <c:pt idx="290">
                  <c:v>2.7841986400751288</c:v>
                </c:pt>
                <c:pt idx="291">
                  <c:v>0.77204536618810948</c:v>
                </c:pt>
                <c:pt idx="292">
                  <c:v>2.9779360559111012</c:v>
                </c:pt>
                <c:pt idx="293">
                  <c:v>4.9398295603158076</c:v>
                </c:pt>
                <c:pt idx="294">
                  <c:v>1.0144183707420069</c:v>
                </c:pt>
                <c:pt idx="295">
                  <c:v>3.8554851152139378</c:v>
                </c:pt>
                <c:pt idx="296">
                  <c:v>5.8698607683282162</c:v>
                </c:pt>
                <c:pt idx="297">
                  <c:v>3.4016544326638005</c:v>
                </c:pt>
                <c:pt idx="298">
                  <c:v>2.3330650252061069</c:v>
                </c:pt>
                <c:pt idx="299">
                  <c:v>4.6181357784227188</c:v>
                </c:pt>
                <c:pt idx="300">
                  <c:v>4.6284279101825732</c:v>
                </c:pt>
                <c:pt idx="301">
                  <c:v>0.9386731373272319</c:v>
                </c:pt>
                <c:pt idx="302">
                  <c:v>7.2652418998003157</c:v>
                </c:pt>
                <c:pt idx="303">
                  <c:v>2.4874470016039183</c:v>
                </c:pt>
                <c:pt idx="304">
                  <c:v>3.6354567763984953</c:v>
                </c:pt>
                <c:pt idx="305">
                  <c:v>2.2438432997028031</c:v>
                </c:pt>
                <c:pt idx="306">
                  <c:v>6.9269130620163857</c:v>
                </c:pt>
                <c:pt idx="307">
                  <c:v>11.877480144510898</c:v>
                </c:pt>
                <c:pt idx="308">
                  <c:v>6.7008626389265231</c:v>
                </c:pt>
                <c:pt idx="309">
                  <c:v>2.0546031892384846</c:v>
                </c:pt>
                <c:pt idx="310">
                  <c:v>6.3328789799624303</c:v>
                </c:pt>
                <c:pt idx="311">
                  <c:v>2.1338002605223423</c:v>
                </c:pt>
                <c:pt idx="312">
                  <c:v>1.551672748392118</c:v>
                </c:pt>
                <c:pt idx="313">
                  <c:v>0.31690140408328915</c:v>
                </c:pt>
                <c:pt idx="314">
                  <c:v>-2.6929071120212065</c:v>
                </c:pt>
                <c:pt idx="315">
                  <c:v>5.0270287947346155</c:v>
                </c:pt>
                <c:pt idx="316">
                  <c:v>4.125007453560837</c:v>
                </c:pt>
                <c:pt idx="317">
                  <c:v>3.9362519126162745</c:v>
                </c:pt>
                <c:pt idx="318">
                  <c:v>9.8146315896828114</c:v>
                </c:pt>
                <c:pt idx="319">
                  <c:v>3.2312703225658694</c:v>
                </c:pt>
                <c:pt idx="320">
                  <c:v>16.260147300159495</c:v>
                </c:pt>
                <c:pt idx="321">
                  <c:v>3.4502304053211752</c:v>
                </c:pt>
                <c:pt idx="322">
                  <c:v>10.460147300159491</c:v>
                </c:pt>
                <c:pt idx="323">
                  <c:v>13.01114469357416</c:v>
                </c:pt>
                <c:pt idx="324">
                  <c:v>13.559684034774889</c:v>
                </c:pt>
                <c:pt idx="325">
                  <c:v>11.021845212766326</c:v>
                </c:pt>
                <c:pt idx="326">
                  <c:v>6.3600924222072024</c:v>
                </c:pt>
                <c:pt idx="327">
                  <c:v>12.848272111483119</c:v>
                </c:pt>
                <c:pt idx="328">
                  <c:v>3.7575485340999748</c:v>
                </c:pt>
                <c:pt idx="329">
                  <c:v>-2.2172129907718521</c:v>
                </c:pt>
                <c:pt idx="330">
                  <c:v>10.16476501877667</c:v>
                </c:pt>
                <c:pt idx="331">
                  <c:v>-3.1880637087348944</c:v>
                </c:pt>
                <c:pt idx="332">
                  <c:v>8.0078345234150419</c:v>
                </c:pt>
                <c:pt idx="333">
                  <c:v>3.4342156674273596</c:v>
                </c:pt>
                <c:pt idx="334">
                  <c:v>-3.9318502577753378E-2</c:v>
                </c:pt>
                <c:pt idx="335">
                  <c:v>0.20083431531867291</c:v>
                </c:pt>
                <c:pt idx="336">
                  <c:v>-0.30765514046384723</c:v>
                </c:pt>
                <c:pt idx="337">
                  <c:v>-1.1478170816080819</c:v>
                </c:pt>
                <c:pt idx="338">
                  <c:v>2.1522949741179396</c:v>
                </c:pt>
                <c:pt idx="339">
                  <c:v>6.3721013940511213</c:v>
                </c:pt>
                <c:pt idx="340">
                  <c:v>7.2512174563446194</c:v>
                </c:pt>
                <c:pt idx="341">
                  <c:v>2.495677907047515</c:v>
                </c:pt>
                <c:pt idx="342">
                  <c:v>1.794015944915742</c:v>
                </c:pt>
                <c:pt idx="343">
                  <c:v>5.8779360559110998</c:v>
                </c:pt>
                <c:pt idx="344">
                  <c:v>6.870589269012747</c:v>
                </c:pt>
                <c:pt idx="345">
                  <c:v>3.1777862188177082</c:v>
                </c:pt>
                <c:pt idx="346">
                  <c:v>4.8739280972914223</c:v>
                </c:pt>
                <c:pt idx="347">
                  <c:v>3.6835270714473012</c:v>
                </c:pt>
                <c:pt idx="348">
                  <c:v>1.1245697886562809</c:v>
                </c:pt>
                <c:pt idx="349">
                  <c:v>3.5494056571194506</c:v>
                </c:pt>
                <c:pt idx="350">
                  <c:v>4.4125916675017081</c:v>
                </c:pt>
                <c:pt idx="351">
                  <c:v>3.923773698574113</c:v>
                </c:pt>
                <c:pt idx="352">
                  <c:v>7.1417969774016754</c:v>
                </c:pt>
                <c:pt idx="353">
                  <c:v>4.7278056844567544</c:v>
                </c:pt>
                <c:pt idx="354">
                  <c:v>4.9591464950316428</c:v>
                </c:pt>
                <c:pt idx="355">
                  <c:v>6.9643440271506627</c:v>
                </c:pt>
                <c:pt idx="356">
                  <c:v>2.0499776357495705</c:v>
                </c:pt>
                <c:pt idx="357">
                  <c:v>1.2130138090384257</c:v>
                </c:pt>
                <c:pt idx="358">
                  <c:v>1.7501515001059289</c:v>
                </c:pt>
                <c:pt idx="359">
                  <c:v>7.5098259677638772</c:v>
                </c:pt>
                <c:pt idx="360">
                  <c:v>-3.5474373522953258</c:v>
                </c:pt>
                <c:pt idx="361">
                  <c:v>-3.9427122088087216</c:v>
                </c:pt>
                <c:pt idx="362">
                  <c:v>1.6162210467193461</c:v>
                </c:pt>
                <c:pt idx="363">
                  <c:v>0.81901655448744748</c:v>
                </c:pt>
                <c:pt idx="364">
                  <c:v>6.3994480001107306</c:v>
                </c:pt>
                <c:pt idx="365">
                  <c:v>4.3004877365166791</c:v>
                </c:pt>
                <c:pt idx="366">
                  <c:v>1.9634770051903487</c:v>
                </c:pt>
                <c:pt idx="367">
                  <c:v>1.4640672303161075</c:v>
                </c:pt>
                <c:pt idx="368">
                  <c:v>-0.68808658608713102</c:v>
                </c:pt>
                <c:pt idx="369">
                  <c:v>5.3326326105108386</c:v>
                </c:pt>
                <c:pt idx="370">
                  <c:v>6.3095525134098231</c:v>
                </c:pt>
                <c:pt idx="371">
                  <c:v>-9.1261416543346741E-3</c:v>
                </c:pt>
                <c:pt idx="372">
                  <c:v>7.6524539344591567</c:v>
                </c:pt>
                <c:pt idx="373">
                  <c:v>5.9835739760624982</c:v>
                </c:pt>
                <c:pt idx="374">
                  <c:v>7.0378210193820472</c:v>
                </c:pt>
                <c:pt idx="375">
                  <c:v>6.6836208806776902</c:v>
                </c:pt>
                <c:pt idx="376">
                  <c:v>4.6788728598388474</c:v>
                </c:pt>
                <c:pt idx="377">
                  <c:v>6.9146002084354521</c:v>
                </c:pt>
                <c:pt idx="378">
                  <c:v>0.91460020843545209</c:v>
                </c:pt>
                <c:pt idx="379">
                  <c:v>7.088424929379542</c:v>
                </c:pt>
                <c:pt idx="380">
                  <c:v>1.6268975386485565</c:v>
                </c:pt>
                <c:pt idx="381">
                  <c:v>13.849916977029967</c:v>
                </c:pt>
                <c:pt idx="382">
                  <c:v>-0.31045064823194934</c:v>
                </c:pt>
                <c:pt idx="383">
                  <c:v>-1.9158540453073805</c:v>
                </c:pt>
                <c:pt idx="384">
                  <c:v>6.3422933932970551</c:v>
                </c:pt>
                <c:pt idx="385">
                  <c:v>8.0653826136458946</c:v>
                </c:pt>
                <c:pt idx="386">
                  <c:v>2.7098110637487345</c:v>
                </c:pt>
                <c:pt idx="387">
                  <c:v>1.5935344330355043</c:v>
                </c:pt>
                <c:pt idx="388">
                  <c:v>13.161093227335066</c:v>
                </c:pt>
                <c:pt idx="389">
                  <c:v>3.6308208112856768</c:v>
                </c:pt>
                <c:pt idx="390">
                  <c:v>1.3063784262396823</c:v>
                </c:pt>
                <c:pt idx="391">
                  <c:v>4.9987319651545334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1C-4AA4-95A6-F73396E1C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403392"/>
        <c:axId val="925644624"/>
      </c:scatterChart>
      <c:valAx>
        <c:axId val="100640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horsepower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5644624"/>
        <c:crosses val="autoZero"/>
        <c:crossBetween val="midCat"/>
      </c:valAx>
      <c:valAx>
        <c:axId val="925644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64033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weight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'auto-mpg'!$F$2:$F$393</c:f>
              <c:numCache>
                <c:formatCode>General</c:formatCode>
                <c:ptCount val="39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2634</c:v>
                </c:pt>
                <c:pt idx="33">
                  <c:v>3439</c:v>
                </c:pt>
                <c:pt idx="34">
                  <c:v>3329</c:v>
                </c:pt>
                <c:pt idx="35">
                  <c:v>3302</c:v>
                </c:pt>
                <c:pt idx="36">
                  <c:v>3288</c:v>
                </c:pt>
                <c:pt idx="37">
                  <c:v>4209</c:v>
                </c:pt>
                <c:pt idx="38">
                  <c:v>4464</c:v>
                </c:pt>
                <c:pt idx="39">
                  <c:v>4154</c:v>
                </c:pt>
                <c:pt idx="40">
                  <c:v>4096</c:v>
                </c:pt>
                <c:pt idx="41">
                  <c:v>4955</c:v>
                </c:pt>
                <c:pt idx="42">
                  <c:v>4746</c:v>
                </c:pt>
                <c:pt idx="43">
                  <c:v>5140</c:v>
                </c:pt>
                <c:pt idx="44">
                  <c:v>2962</c:v>
                </c:pt>
                <c:pt idx="45">
                  <c:v>2408</c:v>
                </c:pt>
                <c:pt idx="46">
                  <c:v>3282</c:v>
                </c:pt>
                <c:pt idx="47">
                  <c:v>3139</c:v>
                </c:pt>
                <c:pt idx="48">
                  <c:v>2220</c:v>
                </c:pt>
                <c:pt idx="49">
                  <c:v>2123</c:v>
                </c:pt>
                <c:pt idx="50">
                  <c:v>2074</c:v>
                </c:pt>
                <c:pt idx="51">
                  <c:v>2065</c:v>
                </c:pt>
                <c:pt idx="52">
                  <c:v>1773</c:v>
                </c:pt>
                <c:pt idx="53">
                  <c:v>1613</c:v>
                </c:pt>
                <c:pt idx="54">
                  <c:v>1834</c:v>
                </c:pt>
                <c:pt idx="55">
                  <c:v>1955</c:v>
                </c:pt>
                <c:pt idx="56">
                  <c:v>2278</c:v>
                </c:pt>
                <c:pt idx="57">
                  <c:v>2126</c:v>
                </c:pt>
                <c:pt idx="58">
                  <c:v>2254</c:v>
                </c:pt>
                <c:pt idx="59">
                  <c:v>2408</c:v>
                </c:pt>
                <c:pt idx="60">
                  <c:v>2226</c:v>
                </c:pt>
                <c:pt idx="61">
                  <c:v>4274</c:v>
                </c:pt>
                <c:pt idx="62">
                  <c:v>4385</c:v>
                </c:pt>
                <c:pt idx="63">
                  <c:v>4135</c:v>
                </c:pt>
                <c:pt idx="64">
                  <c:v>4129</c:v>
                </c:pt>
                <c:pt idx="65">
                  <c:v>3672</c:v>
                </c:pt>
                <c:pt idx="66">
                  <c:v>4633</c:v>
                </c:pt>
                <c:pt idx="67">
                  <c:v>4502</c:v>
                </c:pt>
                <c:pt idx="68">
                  <c:v>4456</c:v>
                </c:pt>
                <c:pt idx="69">
                  <c:v>4422</c:v>
                </c:pt>
                <c:pt idx="70">
                  <c:v>2330</c:v>
                </c:pt>
                <c:pt idx="71">
                  <c:v>3892</c:v>
                </c:pt>
                <c:pt idx="72">
                  <c:v>4098</c:v>
                </c:pt>
                <c:pt idx="73">
                  <c:v>4294</c:v>
                </c:pt>
                <c:pt idx="74">
                  <c:v>4077</c:v>
                </c:pt>
                <c:pt idx="75">
                  <c:v>2933</c:v>
                </c:pt>
                <c:pt idx="76">
                  <c:v>2511</c:v>
                </c:pt>
                <c:pt idx="77">
                  <c:v>2979</c:v>
                </c:pt>
                <c:pt idx="78">
                  <c:v>2189</c:v>
                </c:pt>
                <c:pt idx="79">
                  <c:v>2395</c:v>
                </c:pt>
                <c:pt idx="80">
                  <c:v>2288</c:v>
                </c:pt>
                <c:pt idx="81">
                  <c:v>2506</c:v>
                </c:pt>
                <c:pt idx="82">
                  <c:v>2164</c:v>
                </c:pt>
                <c:pt idx="83">
                  <c:v>2100</c:v>
                </c:pt>
                <c:pt idx="84">
                  <c:v>4100</c:v>
                </c:pt>
                <c:pt idx="85">
                  <c:v>3672</c:v>
                </c:pt>
                <c:pt idx="86">
                  <c:v>3988</c:v>
                </c:pt>
                <c:pt idx="87">
                  <c:v>4042</c:v>
                </c:pt>
                <c:pt idx="88">
                  <c:v>3777</c:v>
                </c:pt>
                <c:pt idx="89">
                  <c:v>4952</c:v>
                </c:pt>
                <c:pt idx="90">
                  <c:v>4464</c:v>
                </c:pt>
                <c:pt idx="91">
                  <c:v>4363</c:v>
                </c:pt>
                <c:pt idx="92">
                  <c:v>4237</c:v>
                </c:pt>
                <c:pt idx="93">
                  <c:v>4735</c:v>
                </c:pt>
                <c:pt idx="94">
                  <c:v>4951</c:v>
                </c:pt>
                <c:pt idx="95">
                  <c:v>3821</c:v>
                </c:pt>
                <c:pt idx="96">
                  <c:v>3121</c:v>
                </c:pt>
                <c:pt idx="97">
                  <c:v>3278</c:v>
                </c:pt>
                <c:pt idx="98">
                  <c:v>2945</c:v>
                </c:pt>
                <c:pt idx="99">
                  <c:v>3021</c:v>
                </c:pt>
                <c:pt idx="100">
                  <c:v>2904</c:v>
                </c:pt>
                <c:pt idx="101">
                  <c:v>1950</c:v>
                </c:pt>
                <c:pt idx="102">
                  <c:v>4997</c:v>
                </c:pt>
                <c:pt idx="103">
                  <c:v>4906</c:v>
                </c:pt>
                <c:pt idx="104">
                  <c:v>4654</c:v>
                </c:pt>
                <c:pt idx="105">
                  <c:v>4499</c:v>
                </c:pt>
                <c:pt idx="106">
                  <c:v>2789</c:v>
                </c:pt>
                <c:pt idx="107">
                  <c:v>2279</c:v>
                </c:pt>
                <c:pt idx="108">
                  <c:v>2401</c:v>
                </c:pt>
                <c:pt idx="109">
                  <c:v>2379</c:v>
                </c:pt>
                <c:pt idx="110">
                  <c:v>2124</c:v>
                </c:pt>
                <c:pt idx="111">
                  <c:v>2310</c:v>
                </c:pt>
                <c:pt idx="112">
                  <c:v>2472</c:v>
                </c:pt>
                <c:pt idx="113">
                  <c:v>2265</c:v>
                </c:pt>
                <c:pt idx="114">
                  <c:v>4082</c:v>
                </c:pt>
                <c:pt idx="115">
                  <c:v>4278</c:v>
                </c:pt>
                <c:pt idx="116">
                  <c:v>1867</c:v>
                </c:pt>
                <c:pt idx="117">
                  <c:v>2158</c:v>
                </c:pt>
                <c:pt idx="118">
                  <c:v>2582</c:v>
                </c:pt>
                <c:pt idx="119">
                  <c:v>2868</c:v>
                </c:pt>
                <c:pt idx="120">
                  <c:v>3399</c:v>
                </c:pt>
                <c:pt idx="121">
                  <c:v>2660</c:v>
                </c:pt>
                <c:pt idx="122">
                  <c:v>2807</c:v>
                </c:pt>
                <c:pt idx="123">
                  <c:v>3664</c:v>
                </c:pt>
                <c:pt idx="124">
                  <c:v>3102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xVal>
          <c:yVal>
            <c:numRef>
              <c:f>Sheet4!$C$26:$C$417</c:f>
              <c:numCache>
                <c:formatCode>General</c:formatCode>
                <c:ptCount val="392"/>
                <c:pt idx="0">
                  <c:v>-1.1881112327027807</c:v>
                </c:pt>
                <c:pt idx="1">
                  <c:v>-1.4374152827383213</c:v>
                </c:pt>
                <c:pt idx="2">
                  <c:v>-0.6360566717855427</c:v>
                </c:pt>
                <c:pt idx="3">
                  <c:v>-2.6534391438799503</c:v>
                </c:pt>
                <c:pt idx="4">
                  <c:v>-2.0337612569050236</c:v>
                </c:pt>
                <c:pt idx="5">
                  <c:v>3.8781931714982925</c:v>
                </c:pt>
                <c:pt idx="6">
                  <c:v>3.9941802051369528</c:v>
                </c:pt>
                <c:pt idx="7">
                  <c:v>3.5143112803842698</c:v>
                </c:pt>
                <c:pt idx="8">
                  <c:v>4.6420796934689115</c:v>
                </c:pt>
                <c:pt idx="9">
                  <c:v>0.65483900069052581</c:v>
                </c:pt>
                <c:pt idx="10">
                  <c:v>-1.9541414247317412</c:v>
                </c:pt>
                <c:pt idx="11">
                  <c:v>-3.1606388168127282</c:v>
                </c:pt>
                <c:pt idx="12">
                  <c:v>-1.752955528224593</c:v>
                </c:pt>
                <c:pt idx="13">
                  <c:v>-3.1162970180021965</c:v>
                </c:pt>
                <c:pt idx="14">
                  <c:v>-3.4026975776763919</c:v>
                </c:pt>
                <c:pt idx="15">
                  <c:v>-2.7315910325022479</c:v>
                </c:pt>
                <c:pt idx="16">
                  <c:v>-6.9788405908532383</c:v>
                </c:pt>
                <c:pt idx="17">
                  <c:v>-5.6299823751056834</c:v>
                </c:pt>
                <c:pt idx="18">
                  <c:v>-2.1360037015620392</c:v>
                </c:pt>
                <c:pt idx="19">
                  <c:v>-6.8320003737989481</c:v>
                </c:pt>
                <c:pt idx="20">
                  <c:v>-1.0428732729250463</c:v>
                </c:pt>
                <c:pt idx="21">
                  <c:v>-3.3031507659487822</c:v>
                </c:pt>
                <c:pt idx="22">
                  <c:v>-2.3853151055819843</c:v>
                </c:pt>
                <c:pt idx="23">
                  <c:v>-1.3508397584677496</c:v>
                </c:pt>
                <c:pt idx="24">
                  <c:v>-5.0400244604217477</c:v>
                </c:pt>
                <c:pt idx="25">
                  <c:v>1.2699409619195521</c:v>
                </c:pt>
                <c:pt idx="26">
                  <c:v>-0.82440559456122031</c:v>
                </c:pt>
                <c:pt idx="27">
                  <c:v>0.68338798048951332</c:v>
                </c:pt>
                <c:pt idx="28">
                  <c:v>-9.2805614294725558E-2</c:v>
                </c:pt>
                <c:pt idx="29">
                  <c:v>-2.1360037015620392</c:v>
                </c:pt>
                <c:pt idx="30">
                  <c:v>-0.26498088850606649</c:v>
                </c:pt>
                <c:pt idx="31">
                  <c:v>-3.2370562382080124</c:v>
                </c:pt>
                <c:pt idx="32">
                  <c:v>-6.6481140326670669</c:v>
                </c:pt>
                <c:pt idx="33">
                  <c:v>-4.7473030385697612</c:v>
                </c:pt>
                <c:pt idx="34">
                  <c:v>-4.6211746641290397</c:v>
                </c:pt>
                <c:pt idx="35">
                  <c:v>-3.3452512700130193</c:v>
                </c:pt>
                <c:pt idx="36">
                  <c:v>-3.8587351160859598</c:v>
                </c:pt>
                <c:pt idx="37">
                  <c:v>0.5523699174999841</c:v>
                </c:pt>
                <c:pt idx="38">
                  <c:v>2.5029086763866459</c:v>
                </c:pt>
                <c:pt idx="39">
                  <c:v>-0.33394309459847804</c:v>
                </c:pt>
                <c:pt idx="40">
                  <c:v>-0.81191281101561685</c:v>
                </c:pt>
                <c:pt idx="41">
                  <c:v>3.5843542579358392</c:v>
                </c:pt>
                <c:pt idx="42">
                  <c:v>2.9003467378301089</c:v>
                </c:pt>
                <c:pt idx="43">
                  <c:v>5.4197590549934205</c:v>
                </c:pt>
                <c:pt idx="44">
                  <c:v>-5.2746017861497947</c:v>
                </c:pt>
                <c:pt idx="45">
                  <c:v>-6.2820737635258936</c:v>
                </c:pt>
                <c:pt idx="46">
                  <c:v>-2.8935000602747785</c:v>
                </c:pt>
                <c:pt idx="47">
                  <c:v>-5.289698920475896</c:v>
                </c:pt>
                <c:pt idx="48">
                  <c:v>-5.7091352649021587</c:v>
                </c:pt>
                <c:pt idx="49">
                  <c:v>-1.0819570769432758</c:v>
                </c:pt>
                <c:pt idx="50">
                  <c:v>-0.3119280495424519</c:v>
                </c:pt>
                <c:pt idx="51">
                  <c:v>-8.0258287308531351E-2</c:v>
                </c:pt>
                <c:pt idx="52">
                  <c:v>-1.292483731779086</c:v>
                </c:pt>
                <c:pt idx="53">
                  <c:v>1.9696625421972129</c:v>
                </c:pt>
                <c:pt idx="54">
                  <c:v>-5.1755544479570688</c:v>
                </c:pt>
                <c:pt idx="55">
                  <c:v>-5.0014327759540009</c:v>
                </c:pt>
                <c:pt idx="56">
                  <c:v>-3.947348369967866</c:v>
                </c:pt>
                <c:pt idx="57">
                  <c:v>-4.5376032357107832</c:v>
                </c:pt>
                <c:pt idx="58">
                  <c:v>-7.0258255332569917</c:v>
                </c:pt>
                <c:pt idx="59">
                  <c:v>-7.430622227974446</c:v>
                </c:pt>
                <c:pt idx="60">
                  <c:v>-7.6743703207133436</c:v>
                </c:pt>
                <c:pt idx="61">
                  <c:v>-7.1009853787828092E-2</c:v>
                </c:pt>
                <c:pt idx="62">
                  <c:v>2.0451702445672169</c:v>
                </c:pt>
                <c:pt idx="63">
                  <c:v>0.41405932621169583</c:v>
                </c:pt>
                <c:pt idx="64">
                  <c:v>-0.47879702871854946</c:v>
                </c:pt>
                <c:pt idx="65">
                  <c:v>-0.26863553369205562</c:v>
                </c:pt>
                <c:pt idx="66">
                  <c:v>2.0431157528826631</c:v>
                </c:pt>
                <c:pt idx="67">
                  <c:v>0.77702939452532149</c:v>
                </c:pt>
                <c:pt idx="68">
                  <c:v>-0.25298752882465436</c:v>
                </c:pt>
                <c:pt idx="69">
                  <c:v>1.9690970133577927</c:v>
                </c:pt>
                <c:pt idx="70">
                  <c:v>-8.5514464608257335</c:v>
                </c:pt>
                <c:pt idx="71">
                  <c:v>-0.99392091343541367</c:v>
                </c:pt>
                <c:pt idx="72">
                  <c:v>-2.7463817580098464</c:v>
                </c:pt>
                <c:pt idx="73">
                  <c:v>-1.1376982836465572</c:v>
                </c:pt>
                <c:pt idx="74">
                  <c:v>-0.92200180094687312</c:v>
                </c:pt>
                <c:pt idx="75">
                  <c:v>-5.3480266235566951</c:v>
                </c:pt>
                <c:pt idx="76">
                  <c:v>-5.4960641026064287</c:v>
                </c:pt>
                <c:pt idx="77">
                  <c:v>-3.2640669619305491</c:v>
                </c:pt>
                <c:pt idx="78">
                  <c:v>-3.6929028156763124</c:v>
                </c:pt>
                <c:pt idx="79">
                  <c:v>-5.6951577260616517</c:v>
                </c:pt>
                <c:pt idx="80">
                  <c:v>-3.131538557841651E-2</c:v>
                </c:pt>
                <c:pt idx="81">
                  <c:v>-3.5316747646204192</c:v>
                </c:pt>
                <c:pt idx="82">
                  <c:v>-1.3174252558482706</c:v>
                </c:pt>
                <c:pt idx="83">
                  <c:v>-2.3098284225061292</c:v>
                </c:pt>
                <c:pt idx="84">
                  <c:v>-0.60616460440161646</c:v>
                </c:pt>
                <c:pt idx="85">
                  <c:v>-3.2686355336920556</c:v>
                </c:pt>
                <c:pt idx="86">
                  <c:v>-2.6741961218452914</c:v>
                </c:pt>
                <c:pt idx="87">
                  <c:v>-1.73973452883547</c:v>
                </c:pt>
                <c:pt idx="88">
                  <c:v>-1.6602490103877479</c:v>
                </c:pt>
                <c:pt idx="89">
                  <c:v>4.4184233213928756</c:v>
                </c:pt>
                <c:pt idx="90">
                  <c:v>0.32033709923185683</c:v>
                </c:pt>
                <c:pt idx="91">
                  <c:v>0.11355011007629301</c:v>
                </c:pt>
                <c:pt idx="92">
                  <c:v>5.0633774215960159E-3</c:v>
                </c:pt>
                <c:pt idx="93">
                  <c:v>4.9652398456959048</c:v>
                </c:pt>
                <c:pt idx="94">
                  <c:v>5.6898064673552469</c:v>
                </c:pt>
                <c:pt idx="95">
                  <c:v>-2.2227345091816311</c:v>
                </c:pt>
                <c:pt idx="96">
                  <c:v>-4.5898450805770885</c:v>
                </c:pt>
                <c:pt idx="97">
                  <c:v>-5.9166766897339897</c:v>
                </c:pt>
                <c:pt idx="98">
                  <c:v>-5.846131092213362</c:v>
                </c:pt>
                <c:pt idx="99">
                  <c:v>-5.9734094895226413</c:v>
                </c:pt>
                <c:pt idx="100">
                  <c:v>-1.3202058596012414</c:v>
                </c:pt>
                <c:pt idx="101">
                  <c:v>-6.1656722768466139</c:v>
                </c:pt>
                <c:pt idx="102">
                  <c:v>1.4086229746718111</c:v>
                </c:pt>
                <c:pt idx="103">
                  <c:v>2.685503326940001</c:v>
                </c:pt>
                <c:pt idx="104">
                  <c:v>2.3672842602682422</c:v>
                </c:pt>
                <c:pt idx="105">
                  <c:v>0.94221849958570658</c:v>
                </c:pt>
                <c:pt idx="106">
                  <c:v>-6.7500196411226163</c:v>
                </c:pt>
                <c:pt idx="107">
                  <c:v>-8.2726742542064073</c:v>
                </c:pt>
                <c:pt idx="108">
                  <c:v>-7.3226328650795125</c:v>
                </c:pt>
                <c:pt idx="109">
                  <c:v>-5.4094413392089606</c:v>
                </c:pt>
                <c:pt idx="110">
                  <c:v>-11.076162919578476</c:v>
                </c:pt>
                <c:pt idx="111">
                  <c:v>-9.2349639651560906</c:v>
                </c:pt>
                <c:pt idx="112">
                  <c:v>-5.2556474841617984</c:v>
                </c:pt>
                <c:pt idx="113">
                  <c:v>-2.2591867311412628</c:v>
                </c:pt>
                <c:pt idx="114">
                  <c:v>-0.12954532955381737</c:v>
                </c:pt>
                <c:pt idx="115">
                  <c:v>6.0268528762738462</c:v>
                </c:pt>
                <c:pt idx="116">
                  <c:v>-3.5046787488666808</c:v>
                </c:pt>
                <c:pt idx="117">
                  <c:v>-5.588704515468045</c:v>
                </c:pt>
                <c:pt idx="118">
                  <c:v>-6.3751359834125445</c:v>
                </c:pt>
                <c:pt idx="119">
                  <c:v>-4.7246468522688865</c:v>
                </c:pt>
                <c:pt idx="120">
                  <c:v>-3.8504404942832515</c:v>
                </c:pt>
                <c:pt idx="121">
                  <c:v>-1.0244373103202733</c:v>
                </c:pt>
                <c:pt idx="122">
                  <c:v>-3.6050618206599445</c:v>
                </c:pt>
                <c:pt idx="123">
                  <c:v>-4.8959029000247298</c:v>
                </c:pt>
                <c:pt idx="124">
                  <c:v>-3.1729627013702633</c:v>
                </c:pt>
                <c:pt idx="125">
                  <c:v>-5.1010740162646897</c:v>
                </c:pt>
                <c:pt idx="126">
                  <c:v>-6.5806155625754208</c:v>
                </c:pt>
                <c:pt idx="127">
                  <c:v>-0.17231215203658934</c:v>
                </c:pt>
                <c:pt idx="128">
                  <c:v>-1.6545020921498335</c:v>
                </c:pt>
                <c:pt idx="129">
                  <c:v>7.2548182203494349E-2</c:v>
                </c:pt>
                <c:pt idx="130">
                  <c:v>-2.3637480873837262</c:v>
                </c:pt>
                <c:pt idx="131">
                  <c:v>-3.0022155352381219</c:v>
                </c:pt>
                <c:pt idx="132">
                  <c:v>-3.3925163517318389</c:v>
                </c:pt>
                <c:pt idx="133">
                  <c:v>-1.7391196570940508</c:v>
                </c:pt>
                <c:pt idx="134">
                  <c:v>0.97579563953859605</c:v>
                </c:pt>
                <c:pt idx="135">
                  <c:v>1.6819640799605438</c:v>
                </c:pt>
                <c:pt idx="136">
                  <c:v>1.279777997678238</c:v>
                </c:pt>
                <c:pt idx="137">
                  <c:v>1.8554918498456452</c:v>
                </c:pt>
                <c:pt idx="138">
                  <c:v>0.12094652471765244</c:v>
                </c:pt>
                <c:pt idx="139">
                  <c:v>0.1431619884744606</c:v>
                </c:pt>
                <c:pt idx="140">
                  <c:v>-5.0969881062941518</c:v>
                </c:pt>
                <c:pt idx="141">
                  <c:v>-2.624025580407455</c:v>
                </c:pt>
                <c:pt idx="142">
                  <c:v>-2.625896465135142</c:v>
                </c:pt>
                <c:pt idx="143">
                  <c:v>0.85096100978081779</c:v>
                </c:pt>
                <c:pt idx="144">
                  <c:v>-1.7799117085065426</c:v>
                </c:pt>
                <c:pt idx="145">
                  <c:v>-5.878412383708195</c:v>
                </c:pt>
                <c:pt idx="146">
                  <c:v>-3.0788186673653897</c:v>
                </c:pt>
                <c:pt idx="147">
                  <c:v>-2.630175439822068</c:v>
                </c:pt>
                <c:pt idx="148">
                  <c:v>-1.3872143139175179</c:v>
                </c:pt>
                <c:pt idx="149">
                  <c:v>0.11739571620355349</c:v>
                </c:pt>
                <c:pt idx="150">
                  <c:v>-3.2343092082721903</c:v>
                </c:pt>
                <c:pt idx="151">
                  <c:v>-2.6314198912737012</c:v>
                </c:pt>
                <c:pt idx="152">
                  <c:v>-7.3488566219677054</c:v>
                </c:pt>
                <c:pt idx="153">
                  <c:v>-8.936455739923705</c:v>
                </c:pt>
                <c:pt idx="154">
                  <c:v>5.4484024633754835</c:v>
                </c:pt>
                <c:pt idx="155">
                  <c:v>1.9447630070456263</c:v>
                </c:pt>
                <c:pt idx="156">
                  <c:v>3.5173384496351545</c:v>
                </c:pt>
                <c:pt idx="157">
                  <c:v>2.3440037444664306</c:v>
                </c:pt>
                <c:pt idx="158">
                  <c:v>-0.79912307641103553</c:v>
                </c:pt>
                <c:pt idx="159">
                  <c:v>-2.0935789654900248</c:v>
                </c:pt>
                <c:pt idx="160">
                  <c:v>-3.8246889299811535</c:v>
                </c:pt>
                <c:pt idx="161">
                  <c:v>-1.2155532212098699</c:v>
                </c:pt>
                <c:pt idx="162">
                  <c:v>-1.8284516690599695</c:v>
                </c:pt>
                <c:pt idx="163">
                  <c:v>-1.7739150286658365</c:v>
                </c:pt>
                <c:pt idx="164">
                  <c:v>-8.176456812997948</c:v>
                </c:pt>
                <c:pt idx="165">
                  <c:v>-0.51338046972561102</c:v>
                </c:pt>
                <c:pt idx="166">
                  <c:v>-3.4232919183083155</c:v>
                </c:pt>
                <c:pt idx="167">
                  <c:v>-4.0257499705222521</c:v>
                </c:pt>
                <c:pt idx="168">
                  <c:v>-3.9321316298850029</c:v>
                </c:pt>
                <c:pt idx="169">
                  <c:v>-1.4433227842052361</c:v>
                </c:pt>
                <c:pt idx="170">
                  <c:v>-4.4012957391006218</c:v>
                </c:pt>
                <c:pt idx="171">
                  <c:v>-2.3057026273931029</c:v>
                </c:pt>
                <c:pt idx="172">
                  <c:v>-5.7620675442446228</c:v>
                </c:pt>
                <c:pt idx="173">
                  <c:v>-2.1057276085204535</c:v>
                </c:pt>
                <c:pt idx="174">
                  <c:v>-3.7779138640377035</c:v>
                </c:pt>
                <c:pt idx="175">
                  <c:v>-2.5369789062098533</c:v>
                </c:pt>
                <c:pt idx="176">
                  <c:v>-1.3442355608700254</c:v>
                </c:pt>
                <c:pt idx="177">
                  <c:v>-1.9407368183857443</c:v>
                </c:pt>
                <c:pt idx="178">
                  <c:v>0.27581273612351964</c:v>
                </c:pt>
                <c:pt idx="179">
                  <c:v>0.26735337321227348</c:v>
                </c:pt>
                <c:pt idx="180">
                  <c:v>0.70463913210975448</c:v>
                </c:pt>
                <c:pt idx="181">
                  <c:v>-3.945649580333118</c:v>
                </c:pt>
                <c:pt idx="182">
                  <c:v>-1.3857746939743834</c:v>
                </c:pt>
                <c:pt idx="183">
                  <c:v>-2.8374597987373988</c:v>
                </c:pt>
                <c:pt idx="184">
                  <c:v>-1.9553386867271882</c:v>
                </c:pt>
                <c:pt idx="185">
                  <c:v>2.9045632845340137</c:v>
                </c:pt>
                <c:pt idx="186">
                  <c:v>1.7327379812758572</c:v>
                </c:pt>
                <c:pt idx="187">
                  <c:v>-1.5074157904849628</c:v>
                </c:pt>
                <c:pt idx="188">
                  <c:v>0.47219764156831445</c:v>
                </c:pt>
                <c:pt idx="189">
                  <c:v>-0.17741377115012114</c:v>
                </c:pt>
                <c:pt idx="190">
                  <c:v>0.75439942805718729</c:v>
                </c:pt>
                <c:pt idx="191">
                  <c:v>-0.35667694740920908</c:v>
                </c:pt>
                <c:pt idx="192">
                  <c:v>-1.0079776920028714</c:v>
                </c:pt>
                <c:pt idx="193">
                  <c:v>-2.3893517223212122</c:v>
                </c:pt>
                <c:pt idx="194">
                  <c:v>-5.7634825175721076</c:v>
                </c:pt>
                <c:pt idx="195">
                  <c:v>-2.1057276085204535</c:v>
                </c:pt>
                <c:pt idx="196">
                  <c:v>0.26735337321227348</c:v>
                </c:pt>
                <c:pt idx="197">
                  <c:v>0.24454400733749893</c:v>
                </c:pt>
                <c:pt idx="198">
                  <c:v>-3.2422690976485384</c:v>
                </c:pt>
                <c:pt idx="199">
                  <c:v>-0.81719230598940129</c:v>
                </c:pt>
                <c:pt idx="200">
                  <c:v>-5.1456943811731968</c:v>
                </c:pt>
                <c:pt idx="201">
                  <c:v>-2.2073703702921819</c:v>
                </c:pt>
                <c:pt idx="202">
                  <c:v>1.201362731814104</c:v>
                </c:pt>
                <c:pt idx="203">
                  <c:v>-1.6060869875624562</c:v>
                </c:pt>
                <c:pt idx="204">
                  <c:v>-0.87239105725183563</c:v>
                </c:pt>
                <c:pt idx="205">
                  <c:v>-2.5637231062563792</c:v>
                </c:pt>
                <c:pt idx="206">
                  <c:v>-2.7158013599248712</c:v>
                </c:pt>
                <c:pt idx="207">
                  <c:v>-3.5306643056867131</c:v>
                </c:pt>
                <c:pt idx="208">
                  <c:v>-4.5546205479958672</c:v>
                </c:pt>
                <c:pt idx="209">
                  <c:v>-1.3301861362869793</c:v>
                </c:pt>
                <c:pt idx="210">
                  <c:v>4.7527137731741611</c:v>
                </c:pt>
                <c:pt idx="211">
                  <c:v>-2.2859875784034962</c:v>
                </c:pt>
                <c:pt idx="212">
                  <c:v>-4.0674496371849145</c:v>
                </c:pt>
                <c:pt idx="213">
                  <c:v>-3.7877204724134117</c:v>
                </c:pt>
                <c:pt idx="214">
                  <c:v>0.92543566070587957</c:v>
                </c:pt>
                <c:pt idx="215">
                  <c:v>0.63042732786850308</c:v>
                </c:pt>
                <c:pt idx="216">
                  <c:v>3.6776924095873227</c:v>
                </c:pt>
                <c:pt idx="217">
                  <c:v>-2.2725740448560074</c:v>
                </c:pt>
                <c:pt idx="218">
                  <c:v>2.4406256503979726</c:v>
                </c:pt>
                <c:pt idx="219">
                  <c:v>1.2000348827559932</c:v>
                </c:pt>
                <c:pt idx="220">
                  <c:v>8.7383000403811195E-2</c:v>
                </c:pt>
                <c:pt idx="221">
                  <c:v>0.70651579760475158</c:v>
                </c:pt>
                <c:pt idx="222">
                  <c:v>0.39506724285632799</c:v>
                </c:pt>
                <c:pt idx="223">
                  <c:v>-2.5414619765897655</c:v>
                </c:pt>
                <c:pt idx="224">
                  <c:v>-0.32842124167700248</c:v>
                </c:pt>
                <c:pt idx="225">
                  <c:v>-0.87713329732336121</c:v>
                </c:pt>
                <c:pt idx="226">
                  <c:v>-2.0801255468000512</c:v>
                </c:pt>
                <c:pt idx="227">
                  <c:v>3.325648594805692</c:v>
                </c:pt>
                <c:pt idx="228">
                  <c:v>2.0339413088796157</c:v>
                </c:pt>
                <c:pt idx="229">
                  <c:v>3.9070637489719111</c:v>
                </c:pt>
                <c:pt idx="230">
                  <c:v>2.5255879360860867</c:v>
                </c:pt>
                <c:pt idx="231">
                  <c:v>-1.7099222317365061</c:v>
                </c:pt>
                <c:pt idx="232">
                  <c:v>-1.1015677090322598</c:v>
                </c:pt>
                <c:pt idx="233">
                  <c:v>-2.9687296774341334</c:v>
                </c:pt>
                <c:pt idx="234">
                  <c:v>3.2647514525976362E-2</c:v>
                </c:pt>
                <c:pt idx="235">
                  <c:v>-0.27631371053625742</c:v>
                </c:pt>
                <c:pt idx="236">
                  <c:v>3.8088033279428402</c:v>
                </c:pt>
                <c:pt idx="237">
                  <c:v>-0.96951664426848794</c:v>
                </c:pt>
                <c:pt idx="238">
                  <c:v>1.2386171094642222</c:v>
                </c:pt>
                <c:pt idx="239">
                  <c:v>-2.7412801388963182</c:v>
                </c:pt>
                <c:pt idx="240">
                  <c:v>-3.8720867522084497</c:v>
                </c:pt>
                <c:pt idx="241">
                  <c:v>-3.1767878684321005</c:v>
                </c:pt>
                <c:pt idx="242">
                  <c:v>11.231728957093871</c:v>
                </c:pt>
                <c:pt idx="243">
                  <c:v>4.0112613801567889</c:v>
                </c:pt>
                <c:pt idx="244">
                  <c:v>1.1209404094386386</c:v>
                </c:pt>
                <c:pt idx="245">
                  <c:v>9.0648953209983354</c:v>
                </c:pt>
                <c:pt idx="246">
                  <c:v>3.727444201639635</c:v>
                </c:pt>
                <c:pt idx="247">
                  <c:v>-1.0395563681342175</c:v>
                </c:pt>
                <c:pt idx="248">
                  <c:v>2.0233677494286084</c:v>
                </c:pt>
                <c:pt idx="249">
                  <c:v>1.8200289211499339</c:v>
                </c:pt>
                <c:pt idx="250">
                  <c:v>-0.99106393154868044</c:v>
                </c:pt>
                <c:pt idx="251">
                  <c:v>-2.3658723610357058</c:v>
                </c:pt>
                <c:pt idx="252">
                  <c:v>-4.2397908912101805</c:v>
                </c:pt>
                <c:pt idx="253">
                  <c:v>-0.61745085632831831</c:v>
                </c:pt>
                <c:pt idx="254">
                  <c:v>-0.53596477028394673</c:v>
                </c:pt>
                <c:pt idx="255">
                  <c:v>-3.3837080214025086</c:v>
                </c:pt>
                <c:pt idx="256">
                  <c:v>-0.48915832309313245</c:v>
                </c:pt>
                <c:pt idx="257">
                  <c:v>-3.0314043679058749</c:v>
                </c:pt>
                <c:pt idx="258">
                  <c:v>-0.86204624010947128</c:v>
                </c:pt>
                <c:pt idx="259">
                  <c:v>-2.1057906558561719</c:v>
                </c:pt>
                <c:pt idx="260">
                  <c:v>0.26369328177066365</c:v>
                </c:pt>
                <c:pt idx="261">
                  <c:v>-0.17436630920944651</c:v>
                </c:pt>
                <c:pt idx="262">
                  <c:v>-2.3948385170031301</c:v>
                </c:pt>
                <c:pt idx="263">
                  <c:v>2.1223520402856195</c:v>
                </c:pt>
                <c:pt idx="264">
                  <c:v>6.2792970834202322E-2</c:v>
                </c:pt>
                <c:pt idx="265">
                  <c:v>1.1866040069065562</c:v>
                </c:pt>
                <c:pt idx="266">
                  <c:v>-0.52527118176982057</c:v>
                </c:pt>
                <c:pt idx="267">
                  <c:v>1.7284748147977638</c:v>
                </c:pt>
                <c:pt idx="268">
                  <c:v>-5.4741330745095738</c:v>
                </c:pt>
                <c:pt idx="269">
                  <c:v>-1.5684482497429855</c:v>
                </c:pt>
                <c:pt idx="270">
                  <c:v>-1.2771482013385018</c:v>
                </c:pt>
                <c:pt idx="271">
                  <c:v>-3.2168846584655171</c:v>
                </c:pt>
                <c:pt idx="272">
                  <c:v>-4.0705505999071185</c:v>
                </c:pt>
                <c:pt idx="273">
                  <c:v>-4.5336988289220024</c:v>
                </c:pt>
                <c:pt idx="274">
                  <c:v>-2.4057117506409185</c:v>
                </c:pt>
                <c:pt idx="275">
                  <c:v>-3.3908534357356785</c:v>
                </c:pt>
                <c:pt idx="276">
                  <c:v>0.74866559490029871</c:v>
                </c:pt>
                <c:pt idx="277">
                  <c:v>-0.55309017646185765</c:v>
                </c:pt>
                <c:pt idx="278">
                  <c:v>0.10165906352039045</c:v>
                </c:pt>
                <c:pt idx="279">
                  <c:v>-4.4949369570901077</c:v>
                </c:pt>
                <c:pt idx="280">
                  <c:v>-2.4324441043118199</c:v>
                </c:pt>
                <c:pt idx="281">
                  <c:v>-2.2650293663383465</c:v>
                </c:pt>
                <c:pt idx="282">
                  <c:v>-0.36852715495822963</c:v>
                </c:pt>
                <c:pt idx="283">
                  <c:v>-0.24127435812900089</c:v>
                </c:pt>
                <c:pt idx="284">
                  <c:v>-0.35490531816752124</c:v>
                </c:pt>
                <c:pt idx="285">
                  <c:v>0.30347664351286952</c:v>
                </c:pt>
                <c:pt idx="286">
                  <c:v>1.1372983836539277</c:v>
                </c:pt>
                <c:pt idx="287">
                  <c:v>3.8542590487233035</c:v>
                </c:pt>
                <c:pt idx="288">
                  <c:v>6.6309674973123123E-2</c:v>
                </c:pt>
                <c:pt idx="289">
                  <c:v>0.36058434571135223</c:v>
                </c:pt>
                <c:pt idx="290">
                  <c:v>2.7841986400751288</c:v>
                </c:pt>
                <c:pt idx="291">
                  <c:v>0.77204536618810948</c:v>
                </c:pt>
                <c:pt idx="292">
                  <c:v>2.9779360559111012</c:v>
                </c:pt>
                <c:pt idx="293">
                  <c:v>4.9398295603158076</c:v>
                </c:pt>
                <c:pt idx="294">
                  <c:v>1.0144183707420069</c:v>
                </c:pt>
                <c:pt idx="295">
                  <c:v>3.8554851152139378</c:v>
                </c:pt>
                <c:pt idx="296">
                  <c:v>5.8698607683282162</c:v>
                </c:pt>
                <c:pt idx="297">
                  <c:v>3.4016544326638005</c:v>
                </c:pt>
                <c:pt idx="298">
                  <c:v>2.3330650252061069</c:v>
                </c:pt>
                <c:pt idx="299">
                  <c:v>4.6181357784227188</c:v>
                </c:pt>
                <c:pt idx="300">
                  <c:v>4.6284279101825732</c:v>
                </c:pt>
                <c:pt idx="301">
                  <c:v>0.9386731373272319</c:v>
                </c:pt>
                <c:pt idx="302">
                  <c:v>7.2652418998003157</c:v>
                </c:pt>
                <c:pt idx="303">
                  <c:v>2.4874470016039183</c:v>
                </c:pt>
                <c:pt idx="304">
                  <c:v>3.6354567763984953</c:v>
                </c:pt>
                <c:pt idx="305">
                  <c:v>2.2438432997028031</c:v>
                </c:pt>
                <c:pt idx="306">
                  <c:v>6.9269130620163857</c:v>
                </c:pt>
                <c:pt idx="307">
                  <c:v>11.877480144510898</c:v>
                </c:pt>
                <c:pt idx="308">
                  <c:v>6.7008626389265231</c:v>
                </c:pt>
                <c:pt idx="309">
                  <c:v>2.0546031892384846</c:v>
                </c:pt>
                <c:pt idx="310">
                  <c:v>6.3328789799624303</c:v>
                </c:pt>
                <c:pt idx="311">
                  <c:v>2.1338002605223423</c:v>
                </c:pt>
                <c:pt idx="312">
                  <c:v>1.551672748392118</c:v>
                </c:pt>
                <c:pt idx="313">
                  <c:v>0.31690140408328915</c:v>
                </c:pt>
                <c:pt idx="314">
                  <c:v>-2.6929071120212065</c:v>
                </c:pt>
                <c:pt idx="315">
                  <c:v>5.0270287947346155</c:v>
                </c:pt>
                <c:pt idx="316">
                  <c:v>4.125007453560837</c:v>
                </c:pt>
                <c:pt idx="317">
                  <c:v>3.9362519126162745</c:v>
                </c:pt>
                <c:pt idx="318">
                  <c:v>9.8146315896828114</c:v>
                </c:pt>
                <c:pt idx="319">
                  <c:v>3.2312703225658694</c:v>
                </c:pt>
                <c:pt idx="320">
                  <c:v>16.260147300159495</c:v>
                </c:pt>
                <c:pt idx="321">
                  <c:v>3.4502304053211752</c:v>
                </c:pt>
                <c:pt idx="322">
                  <c:v>10.460147300159491</c:v>
                </c:pt>
                <c:pt idx="323">
                  <c:v>13.01114469357416</c:v>
                </c:pt>
                <c:pt idx="324">
                  <c:v>13.559684034774889</c:v>
                </c:pt>
                <c:pt idx="325">
                  <c:v>11.021845212766326</c:v>
                </c:pt>
                <c:pt idx="326">
                  <c:v>6.3600924222072024</c:v>
                </c:pt>
                <c:pt idx="327">
                  <c:v>12.848272111483119</c:v>
                </c:pt>
                <c:pt idx="328">
                  <c:v>3.7575485340999748</c:v>
                </c:pt>
                <c:pt idx="329">
                  <c:v>-2.2172129907718521</c:v>
                </c:pt>
                <c:pt idx="330">
                  <c:v>10.16476501877667</c:v>
                </c:pt>
                <c:pt idx="331">
                  <c:v>-3.1880637087348944</c:v>
                </c:pt>
                <c:pt idx="332">
                  <c:v>8.0078345234150419</c:v>
                </c:pt>
                <c:pt idx="333">
                  <c:v>3.4342156674273596</c:v>
                </c:pt>
                <c:pt idx="334">
                  <c:v>-3.9318502577753378E-2</c:v>
                </c:pt>
                <c:pt idx="335">
                  <c:v>0.20083431531867291</c:v>
                </c:pt>
                <c:pt idx="336">
                  <c:v>-0.30765514046384723</c:v>
                </c:pt>
                <c:pt idx="337">
                  <c:v>-1.1478170816080819</c:v>
                </c:pt>
                <c:pt idx="338">
                  <c:v>2.1522949741179396</c:v>
                </c:pt>
                <c:pt idx="339">
                  <c:v>6.3721013940511213</c:v>
                </c:pt>
                <c:pt idx="340">
                  <c:v>7.2512174563446194</c:v>
                </c:pt>
                <c:pt idx="341">
                  <c:v>2.495677907047515</c:v>
                </c:pt>
                <c:pt idx="342">
                  <c:v>1.794015944915742</c:v>
                </c:pt>
                <c:pt idx="343">
                  <c:v>5.8779360559110998</c:v>
                </c:pt>
                <c:pt idx="344">
                  <c:v>6.870589269012747</c:v>
                </c:pt>
                <c:pt idx="345">
                  <c:v>3.1777862188177082</c:v>
                </c:pt>
                <c:pt idx="346">
                  <c:v>4.8739280972914223</c:v>
                </c:pt>
                <c:pt idx="347">
                  <c:v>3.6835270714473012</c:v>
                </c:pt>
                <c:pt idx="348">
                  <c:v>1.1245697886562809</c:v>
                </c:pt>
                <c:pt idx="349">
                  <c:v>3.5494056571194506</c:v>
                </c:pt>
                <c:pt idx="350">
                  <c:v>4.4125916675017081</c:v>
                </c:pt>
                <c:pt idx="351">
                  <c:v>3.923773698574113</c:v>
                </c:pt>
                <c:pt idx="352">
                  <c:v>7.1417969774016754</c:v>
                </c:pt>
                <c:pt idx="353">
                  <c:v>4.7278056844567544</c:v>
                </c:pt>
                <c:pt idx="354">
                  <c:v>4.9591464950316428</c:v>
                </c:pt>
                <c:pt idx="355">
                  <c:v>6.9643440271506627</c:v>
                </c:pt>
                <c:pt idx="356">
                  <c:v>2.0499776357495705</c:v>
                </c:pt>
                <c:pt idx="357">
                  <c:v>1.2130138090384257</c:v>
                </c:pt>
                <c:pt idx="358">
                  <c:v>1.7501515001059289</c:v>
                </c:pt>
                <c:pt idx="359">
                  <c:v>7.5098259677638772</c:v>
                </c:pt>
                <c:pt idx="360">
                  <c:v>-3.5474373522953258</c:v>
                </c:pt>
                <c:pt idx="361">
                  <c:v>-3.9427122088087216</c:v>
                </c:pt>
                <c:pt idx="362">
                  <c:v>1.6162210467193461</c:v>
                </c:pt>
                <c:pt idx="363">
                  <c:v>0.81901655448744748</c:v>
                </c:pt>
                <c:pt idx="364">
                  <c:v>6.3994480001107306</c:v>
                </c:pt>
                <c:pt idx="365">
                  <c:v>4.3004877365166791</c:v>
                </c:pt>
                <c:pt idx="366">
                  <c:v>1.9634770051903487</c:v>
                </c:pt>
                <c:pt idx="367">
                  <c:v>1.4640672303161075</c:v>
                </c:pt>
                <c:pt idx="368">
                  <c:v>-0.68808658608713102</c:v>
                </c:pt>
                <c:pt idx="369">
                  <c:v>5.3326326105108386</c:v>
                </c:pt>
                <c:pt idx="370">
                  <c:v>6.3095525134098231</c:v>
                </c:pt>
                <c:pt idx="371">
                  <c:v>-9.1261416543346741E-3</c:v>
                </c:pt>
                <c:pt idx="372">
                  <c:v>7.6524539344591567</c:v>
                </c:pt>
                <c:pt idx="373">
                  <c:v>5.9835739760624982</c:v>
                </c:pt>
                <c:pt idx="374">
                  <c:v>7.0378210193820472</c:v>
                </c:pt>
                <c:pt idx="375">
                  <c:v>6.6836208806776902</c:v>
                </c:pt>
                <c:pt idx="376">
                  <c:v>4.6788728598388474</c:v>
                </c:pt>
                <c:pt idx="377">
                  <c:v>6.9146002084354521</c:v>
                </c:pt>
                <c:pt idx="378">
                  <c:v>0.91460020843545209</c:v>
                </c:pt>
                <c:pt idx="379">
                  <c:v>7.088424929379542</c:v>
                </c:pt>
                <c:pt idx="380">
                  <c:v>1.6268975386485565</c:v>
                </c:pt>
                <c:pt idx="381">
                  <c:v>13.849916977029967</c:v>
                </c:pt>
                <c:pt idx="382">
                  <c:v>-0.31045064823194934</c:v>
                </c:pt>
                <c:pt idx="383">
                  <c:v>-1.9158540453073805</c:v>
                </c:pt>
                <c:pt idx="384">
                  <c:v>6.3422933932970551</c:v>
                </c:pt>
                <c:pt idx="385">
                  <c:v>8.0653826136458946</c:v>
                </c:pt>
                <c:pt idx="386">
                  <c:v>2.7098110637487345</c:v>
                </c:pt>
                <c:pt idx="387">
                  <c:v>1.5935344330355043</c:v>
                </c:pt>
                <c:pt idx="388">
                  <c:v>13.161093227335066</c:v>
                </c:pt>
                <c:pt idx="389">
                  <c:v>3.6308208112856768</c:v>
                </c:pt>
                <c:pt idx="390">
                  <c:v>1.3063784262396823</c:v>
                </c:pt>
                <c:pt idx="391">
                  <c:v>4.9987319651545334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13-42A1-8F72-BE187CC30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404992"/>
        <c:axId val="925645456"/>
      </c:scatterChart>
      <c:valAx>
        <c:axId val="100640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5645456"/>
        <c:crosses val="autoZero"/>
        <c:crossBetween val="midCat"/>
      </c:valAx>
      <c:valAx>
        <c:axId val="925645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64049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horsepower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mpg</c:v>
          </c:tx>
          <c:spPr>
            <a:ln w="19050">
              <a:noFill/>
            </a:ln>
          </c:spPr>
          <c:xVal>
            <c:numRef>
              <c:f>'auto-mpg'!$E$2:$E$393</c:f>
              <c:numCache>
                <c:formatCode>General</c:formatCode>
                <c:ptCount val="39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  <c:pt idx="32">
                  <c:v>100</c:v>
                </c:pt>
                <c:pt idx="33">
                  <c:v>105</c:v>
                </c:pt>
                <c:pt idx="34">
                  <c:v>100</c:v>
                </c:pt>
                <c:pt idx="35">
                  <c:v>88</c:v>
                </c:pt>
                <c:pt idx="36">
                  <c:v>100</c:v>
                </c:pt>
                <c:pt idx="37">
                  <c:v>165</c:v>
                </c:pt>
                <c:pt idx="38">
                  <c:v>175</c:v>
                </c:pt>
                <c:pt idx="39">
                  <c:v>153</c:v>
                </c:pt>
                <c:pt idx="40">
                  <c:v>150</c:v>
                </c:pt>
                <c:pt idx="41">
                  <c:v>180</c:v>
                </c:pt>
                <c:pt idx="42">
                  <c:v>170</c:v>
                </c:pt>
                <c:pt idx="43">
                  <c:v>175</c:v>
                </c:pt>
                <c:pt idx="44">
                  <c:v>110</c:v>
                </c:pt>
                <c:pt idx="45">
                  <c:v>72</c:v>
                </c:pt>
                <c:pt idx="46">
                  <c:v>100</c:v>
                </c:pt>
                <c:pt idx="47">
                  <c:v>88</c:v>
                </c:pt>
                <c:pt idx="48">
                  <c:v>86</c:v>
                </c:pt>
                <c:pt idx="49">
                  <c:v>90</c:v>
                </c:pt>
                <c:pt idx="50">
                  <c:v>70</c:v>
                </c:pt>
                <c:pt idx="51">
                  <c:v>76</c:v>
                </c:pt>
                <c:pt idx="52">
                  <c:v>65</c:v>
                </c:pt>
                <c:pt idx="53">
                  <c:v>69</c:v>
                </c:pt>
                <c:pt idx="54">
                  <c:v>60</c:v>
                </c:pt>
                <c:pt idx="55">
                  <c:v>70</c:v>
                </c:pt>
                <c:pt idx="56">
                  <c:v>95</c:v>
                </c:pt>
                <c:pt idx="57">
                  <c:v>80</c:v>
                </c:pt>
                <c:pt idx="58">
                  <c:v>54</c:v>
                </c:pt>
                <c:pt idx="59">
                  <c:v>90</c:v>
                </c:pt>
                <c:pt idx="60">
                  <c:v>86</c:v>
                </c:pt>
                <c:pt idx="61">
                  <c:v>165</c:v>
                </c:pt>
                <c:pt idx="62">
                  <c:v>175</c:v>
                </c:pt>
                <c:pt idx="63">
                  <c:v>150</c:v>
                </c:pt>
                <c:pt idx="64">
                  <c:v>153</c:v>
                </c:pt>
                <c:pt idx="65">
                  <c:v>150</c:v>
                </c:pt>
                <c:pt idx="66">
                  <c:v>208</c:v>
                </c:pt>
                <c:pt idx="67">
                  <c:v>155</c:v>
                </c:pt>
                <c:pt idx="68">
                  <c:v>160</c:v>
                </c:pt>
                <c:pt idx="69">
                  <c:v>190</c:v>
                </c:pt>
                <c:pt idx="70">
                  <c:v>97</c:v>
                </c:pt>
                <c:pt idx="71">
                  <c:v>150</c:v>
                </c:pt>
                <c:pt idx="72">
                  <c:v>130</c:v>
                </c:pt>
                <c:pt idx="73">
                  <c:v>140</c:v>
                </c:pt>
                <c:pt idx="74">
                  <c:v>150</c:v>
                </c:pt>
                <c:pt idx="75">
                  <c:v>112</c:v>
                </c:pt>
                <c:pt idx="76">
                  <c:v>76</c:v>
                </c:pt>
                <c:pt idx="77">
                  <c:v>87</c:v>
                </c:pt>
                <c:pt idx="78">
                  <c:v>69</c:v>
                </c:pt>
                <c:pt idx="79">
                  <c:v>86</c:v>
                </c:pt>
                <c:pt idx="80">
                  <c:v>92</c:v>
                </c:pt>
                <c:pt idx="81">
                  <c:v>97</c:v>
                </c:pt>
                <c:pt idx="82">
                  <c:v>80</c:v>
                </c:pt>
                <c:pt idx="83">
                  <c:v>88</c:v>
                </c:pt>
                <c:pt idx="84">
                  <c:v>175</c:v>
                </c:pt>
                <c:pt idx="85">
                  <c:v>150</c:v>
                </c:pt>
                <c:pt idx="86">
                  <c:v>145</c:v>
                </c:pt>
                <c:pt idx="87">
                  <c:v>137</c:v>
                </c:pt>
                <c:pt idx="88">
                  <c:v>150</c:v>
                </c:pt>
                <c:pt idx="89">
                  <c:v>198</c:v>
                </c:pt>
                <c:pt idx="90">
                  <c:v>150</c:v>
                </c:pt>
                <c:pt idx="91">
                  <c:v>158</c:v>
                </c:pt>
                <c:pt idx="92">
                  <c:v>150</c:v>
                </c:pt>
                <c:pt idx="93">
                  <c:v>215</c:v>
                </c:pt>
                <c:pt idx="94">
                  <c:v>225</c:v>
                </c:pt>
                <c:pt idx="95">
                  <c:v>175</c:v>
                </c:pt>
                <c:pt idx="96">
                  <c:v>105</c:v>
                </c:pt>
                <c:pt idx="97">
                  <c:v>100</c:v>
                </c:pt>
                <c:pt idx="98">
                  <c:v>100</c:v>
                </c:pt>
                <c:pt idx="99">
                  <c:v>88</c:v>
                </c:pt>
                <c:pt idx="100">
                  <c:v>95</c:v>
                </c:pt>
                <c:pt idx="101">
                  <c:v>46</c:v>
                </c:pt>
                <c:pt idx="102">
                  <c:v>150</c:v>
                </c:pt>
                <c:pt idx="103">
                  <c:v>167</c:v>
                </c:pt>
                <c:pt idx="104">
                  <c:v>170</c:v>
                </c:pt>
                <c:pt idx="105">
                  <c:v>180</c:v>
                </c:pt>
                <c:pt idx="106">
                  <c:v>100</c:v>
                </c:pt>
                <c:pt idx="107">
                  <c:v>88</c:v>
                </c:pt>
                <c:pt idx="108">
                  <c:v>72</c:v>
                </c:pt>
                <c:pt idx="109">
                  <c:v>94</c:v>
                </c:pt>
                <c:pt idx="110">
                  <c:v>90</c:v>
                </c:pt>
                <c:pt idx="111">
                  <c:v>85</c:v>
                </c:pt>
                <c:pt idx="112">
                  <c:v>107</c:v>
                </c:pt>
                <c:pt idx="113">
                  <c:v>90</c:v>
                </c:pt>
                <c:pt idx="114">
                  <c:v>145</c:v>
                </c:pt>
                <c:pt idx="115">
                  <c:v>230</c:v>
                </c:pt>
                <c:pt idx="116">
                  <c:v>49</c:v>
                </c:pt>
                <c:pt idx="117">
                  <c:v>75</c:v>
                </c:pt>
                <c:pt idx="118">
                  <c:v>91</c:v>
                </c:pt>
                <c:pt idx="119">
                  <c:v>112</c:v>
                </c:pt>
                <c:pt idx="120">
                  <c:v>150</c:v>
                </c:pt>
                <c:pt idx="121">
                  <c:v>110</c:v>
                </c:pt>
                <c:pt idx="122">
                  <c:v>122</c:v>
                </c:pt>
                <c:pt idx="123">
                  <c:v>180</c:v>
                </c:pt>
                <c:pt idx="124">
                  <c:v>95</c:v>
                </c:pt>
                <c:pt idx="125">
                  <c:v>100</c:v>
                </c:pt>
                <c:pt idx="126">
                  <c:v>100</c:v>
                </c:pt>
                <c:pt idx="127">
                  <c:v>67</c:v>
                </c:pt>
                <c:pt idx="128">
                  <c:v>80</c:v>
                </c:pt>
                <c:pt idx="129">
                  <c:v>65</c:v>
                </c:pt>
                <c:pt idx="130">
                  <c:v>75</c:v>
                </c:pt>
                <c:pt idx="131">
                  <c:v>100</c:v>
                </c:pt>
                <c:pt idx="132">
                  <c:v>110</c:v>
                </c:pt>
                <c:pt idx="133">
                  <c:v>105</c:v>
                </c:pt>
                <c:pt idx="134">
                  <c:v>140</c:v>
                </c:pt>
                <c:pt idx="135">
                  <c:v>150</c:v>
                </c:pt>
                <c:pt idx="136">
                  <c:v>150</c:v>
                </c:pt>
                <c:pt idx="137">
                  <c:v>140</c:v>
                </c:pt>
                <c:pt idx="138">
                  <c:v>150</c:v>
                </c:pt>
                <c:pt idx="139">
                  <c:v>83</c:v>
                </c:pt>
                <c:pt idx="140">
                  <c:v>67</c:v>
                </c:pt>
                <c:pt idx="141">
                  <c:v>78</c:v>
                </c:pt>
                <c:pt idx="142">
                  <c:v>52</c:v>
                </c:pt>
                <c:pt idx="143">
                  <c:v>61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97</c:v>
                </c:pt>
                <c:pt idx="148">
                  <c:v>93</c:v>
                </c:pt>
                <c:pt idx="149">
                  <c:v>67</c:v>
                </c:pt>
                <c:pt idx="150">
                  <c:v>95</c:v>
                </c:pt>
                <c:pt idx="151">
                  <c:v>105</c:v>
                </c:pt>
                <c:pt idx="152">
                  <c:v>72</c:v>
                </c:pt>
                <c:pt idx="153">
                  <c:v>72</c:v>
                </c:pt>
                <c:pt idx="154">
                  <c:v>170</c:v>
                </c:pt>
                <c:pt idx="155">
                  <c:v>145</c:v>
                </c:pt>
                <c:pt idx="156">
                  <c:v>150</c:v>
                </c:pt>
                <c:pt idx="157">
                  <c:v>148</c:v>
                </c:pt>
                <c:pt idx="158">
                  <c:v>110</c:v>
                </c:pt>
                <c:pt idx="159">
                  <c:v>105</c:v>
                </c:pt>
                <c:pt idx="160">
                  <c:v>110</c:v>
                </c:pt>
                <c:pt idx="161">
                  <c:v>95</c:v>
                </c:pt>
                <c:pt idx="162">
                  <c:v>110</c:v>
                </c:pt>
                <c:pt idx="163">
                  <c:v>110</c:v>
                </c:pt>
                <c:pt idx="164">
                  <c:v>129</c:v>
                </c:pt>
                <c:pt idx="165">
                  <c:v>75</c:v>
                </c:pt>
                <c:pt idx="166">
                  <c:v>83</c:v>
                </c:pt>
                <c:pt idx="167">
                  <c:v>100</c:v>
                </c:pt>
                <c:pt idx="168">
                  <c:v>78</c:v>
                </c:pt>
                <c:pt idx="169">
                  <c:v>96</c:v>
                </c:pt>
                <c:pt idx="170">
                  <c:v>71</c:v>
                </c:pt>
                <c:pt idx="171">
                  <c:v>97</c:v>
                </c:pt>
                <c:pt idx="172">
                  <c:v>97</c:v>
                </c:pt>
                <c:pt idx="173">
                  <c:v>70</c:v>
                </c:pt>
                <c:pt idx="174">
                  <c:v>90</c:v>
                </c:pt>
                <c:pt idx="175">
                  <c:v>95</c:v>
                </c:pt>
                <c:pt idx="176">
                  <c:v>88</c:v>
                </c:pt>
                <c:pt idx="177">
                  <c:v>98</c:v>
                </c:pt>
                <c:pt idx="178">
                  <c:v>115</c:v>
                </c:pt>
                <c:pt idx="179">
                  <c:v>53</c:v>
                </c:pt>
                <c:pt idx="180">
                  <c:v>86</c:v>
                </c:pt>
                <c:pt idx="181">
                  <c:v>81</c:v>
                </c:pt>
                <c:pt idx="182">
                  <c:v>92</c:v>
                </c:pt>
                <c:pt idx="183">
                  <c:v>79</c:v>
                </c:pt>
                <c:pt idx="184">
                  <c:v>83</c:v>
                </c:pt>
                <c:pt idx="185">
                  <c:v>140</c:v>
                </c:pt>
                <c:pt idx="186">
                  <c:v>150</c:v>
                </c:pt>
                <c:pt idx="187">
                  <c:v>120</c:v>
                </c:pt>
                <c:pt idx="188">
                  <c:v>152</c:v>
                </c:pt>
                <c:pt idx="189">
                  <c:v>100</c:v>
                </c:pt>
                <c:pt idx="190">
                  <c:v>105</c:v>
                </c:pt>
                <c:pt idx="191">
                  <c:v>81</c:v>
                </c:pt>
                <c:pt idx="192">
                  <c:v>90</c:v>
                </c:pt>
                <c:pt idx="193">
                  <c:v>52</c:v>
                </c:pt>
                <c:pt idx="194">
                  <c:v>60</c:v>
                </c:pt>
                <c:pt idx="195">
                  <c:v>70</c:v>
                </c:pt>
                <c:pt idx="196">
                  <c:v>53</c:v>
                </c:pt>
                <c:pt idx="197">
                  <c:v>100</c:v>
                </c:pt>
                <c:pt idx="198">
                  <c:v>78</c:v>
                </c:pt>
                <c:pt idx="199">
                  <c:v>110</c:v>
                </c:pt>
                <c:pt idx="200">
                  <c:v>95</c:v>
                </c:pt>
                <c:pt idx="201">
                  <c:v>71</c:v>
                </c:pt>
                <c:pt idx="202">
                  <c:v>70</c:v>
                </c:pt>
                <c:pt idx="203">
                  <c:v>75</c:v>
                </c:pt>
                <c:pt idx="204">
                  <c:v>72</c:v>
                </c:pt>
                <c:pt idx="205">
                  <c:v>102</c:v>
                </c:pt>
                <c:pt idx="206">
                  <c:v>150</c:v>
                </c:pt>
                <c:pt idx="207">
                  <c:v>88</c:v>
                </c:pt>
                <c:pt idx="208">
                  <c:v>108</c:v>
                </c:pt>
                <c:pt idx="209">
                  <c:v>120</c:v>
                </c:pt>
                <c:pt idx="210">
                  <c:v>180</c:v>
                </c:pt>
                <c:pt idx="211">
                  <c:v>145</c:v>
                </c:pt>
                <c:pt idx="212">
                  <c:v>130</c:v>
                </c:pt>
                <c:pt idx="213">
                  <c:v>150</c:v>
                </c:pt>
                <c:pt idx="214">
                  <c:v>68</c:v>
                </c:pt>
                <c:pt idx="215">
                  <c:v>80</c:v>
                </c:pt>
                <c:pt idx="216">
                  <c:v>58</c:v>
                </c:pt>
                <c:pt idx="217">
                  <c:v>96</c:v>
                </c:pt>
                <c:pt idx="218">
                  <c:v>70</c:v>
                </c:pt>
                <c:pt idx="219">
                  <c:v>145</c:v>
                </c:pt>
                <c:pt idx="220">
                  <c:v>110</c:v>
                </c:pt>
                <c:pt idx="221">
                  <c:v>145</c:v>
                </c:pt>
                <c:pt idx="222">
                  <c:v>130</c:v>
                </c:pt>
                <c:pt idx="223">
                  <c:v>110</c:v>
                </c:pt>
                <c:pt idx="224">
                  <c:v>105</c:v>
                </c:pt>
                <c:pt idx="225">
                  <c:v>100</c:v>
                </c:pt>
                <c:pt idx="226">
                  <c:v>98</c:v>
                </c:pt>
                <c:pt idx="227">
                  <c:v>180</c:v>
                </c:pt>
                <c:pt idx="228">
                  <c:v>170</c:v>
                </c:pt>
                <c:pt idx="229">
                  <c:v>190</c:v>
                </c:pt>
                <c:pt idx="230">
                  <c:v>149</c:v>
                </c:pt>
                <c:pt idx="231">
                  <c:v>78</c:v>
                </c:pt>
                <c:pt idx="232">
                  <c:v>88</c:v>
                </c:pt>
                <c:pt idx="233">
                  <c:v>75</c:v>
                </c:pt>
                <c:pt idx="234">
                  <c:v>89</c:v>
                </c:pt>
                <c:pt idx="235">
                  <c:v>63</c:v>
                </c:pt>
                <c:pt idx="236">
                  <c:v>83</c:v>
                </c:pt>
                <c:pt idx="237">
                  <c:v>67</c:v>
                </c:pt>
                <c:pt idx="238">
                  <c:v>78</c:v>
                </c:pt>
                <c:pt idx="239">
                  <c:v>97</c:v>
                </c:pt>
                <c:pt idx="240">
                  <c:v>110</c:v>
                </c:pt>
                <c:pt idx="241">
                  <c:v>110</c:v>
                </c:pt>
                <c:pt idx="242">
                  <c:v>48</c:v>
                </c:pt>
                <c:pt idx="243">
                  <c:v>66</c:v>
                </c:pt>
                <c:pt idx="244">
                  <c:v>52</c:v>
                </c:pt>
                <c:pt idx="245">
                  <c:v>70</c:v>
                </c:pt>
                <c:pt idx="246">
                  <c:v>60</c:v>
                </c:pt>
                <c:pt idx="247">
                  <c:v>110</c:v>
                </c:pt>
                <c:pt idx="248">
                  <c:v>140</c:v>
                </c:pt>
                <c:pt idx="249">
                  <c:v>139</c:v>
                </c:pt>
                <c:pt idx="250">
                  <c:v>105</c:v>
                </c:pt>
                <c:pt idx="251">
                  <c:v>95</c:v>
                </c:pt>
                <c:pt idx="252">
                  <c:v>85</c:v>
                </c:pt>
                <c:pt idx="253">
                  <c:v>88</c:v>
                </c:pt>
                <c:pt idx="254">
                  <c:v>100</c:v>
                </c:pt>
                <c:pt idx="255">
                  <c:v>90</c:v>
                </c:pt>
                <c:pt idx="256">
                  <c:v>105</c:v>
                </c:pt>
                <c:pt idx="257">
                  <c:v>85</c:v>
                </c:pt>
                <c:pt idx="258">
                  <c:v>110</c:v>
                </c:pt>
                <c:pt idx="259">
                  <c:v>120</c:v>
                </c:pt>
                <c:pt idx="260">
                  <c:v>145</c:v>
                </c:pt>
                <c:pt idx="261">
                  <c:v>165</c:v>
                </c:pt>
                <c:pt idx="262">
                  <c:v>139</c:v>
                </c:pt>
                <c:pt idx="263">
                  <c:v>140</c:v>
                </c:pt>
                <c:pt idx="264">
                  <c:v>68</c:v>
                </c:pt>
                <c:pt idx="265">
                  <c:v>95</c:v>
                </c:pt>
                <c:pt idx="266">
                  <c:v>97</c:v>
                </c:pt>
                <c:pt idx="267">
                  <c:v>75</c:v>
                </c:pt>
                <c:pt idx="268">
                  <c:v>95</c:v>
                </c:pt>
                <c:pt idx="269">
                  <c:v>105</c:v>
                </c:pt>
                <c:pt idx="270">
                  <c:v>85</c:v>
                </c:pt>
                <c:pt idx="271">
                  <c:v>97</c:v>
                </c:pt>
                <c:pt idx="272">
                  <c:v>103</c:v>
                </c:pt>
                <c:pt idx="273">
                  <c:v>125</c:v>
                </c:pt>
                <c:pt idx="274">
                  <c:v>115</c:v>
                </c:pt>
                <c:pt idx="275">
                  <c:v>133</c:v>
                </c:pt>
                <c:pt idx="276">
                  <c:v>71</c:v>
                </c:pt>
                <c:pt idx="277">
                  <c:v>68</c:v>
                </c:pt>
                <c:pt idx="278">
                  <c:v>115</c:v>
                </c:pt>
                <c:pt idx="279">
                  <c:v>85</c:v>
                </c:pt>
                <c:pt idx="280">
                  <c:v>88</c:v>
                </c:pt>
                <c:pt idx="281">
                  <c:v>90</c:v>
                </c:pt>
                <c:pt idx="282">
                  <c:v>110</c:v>
                </c:pt>
                <c:pt idx="283">
                  <c:v>130</c:v>
                </c:pt>
                <c:pt idx="284">
                  <c:v>129</c:v>
                </c:pt>
                <c:pt idx="285">
                  <c:v>138</c:v>
                </c:pt>
                <c:pt idx="286">
                  <c:v>135</c:v>
                </c:pt>
                <c:pt idx="287">
                  <c:v>155</c:v>
                </c:pt>
                <c:pt idx="288">
                  <c:v>142</c:v>
                </c:pt>
                <c:pt idx="289">
                  <c:v>125</c:v>
                </c:pt>
                <c:pt idx="290">
                  <c:v>150</c:v>
                </c:pt>
                <c:pt idx="291">
                  <c:v>71</c:v>
                </c:pt>
                <c:pt idx="292">
                  <c:v>65</c:v>
                </c:pt>
                <c:pt idx="293">
                  <c:v>80</c:v>
                </c:pt>
                <c:pt idx="294">
                  <c:v>80</c:v>
                </c:pt>
                <c:pt idx="295">
                  <c:v>77</c:v>
                </c:pt>
                <c:pt idx="296">
                  <c:v>125</c:v>
                </c:pt>
                <c:pt idx="297">
                  <c:v>71</c:v>
                </c:pt>
                <c:pt idx="298">
                  <c:v>90</c:v>
                </c:pt>
                <c:pt idx="299">
                  <c:v>70</c:v>
                </c:pt>
                <c:pt idx="300">
                  <c:v>70</c:v>
                </c:pt>
                <c:pt idx="301">
                  <c:v>65</c:v>
                </c:pt>
                <c:pt idx="302">
                  <c:v>69</c:v>
                </c:pt>
                <c:pt idx="303">
                  <c:v>90</c:v>
                </c:pt>
                <c:pt idx="304">
                  <c:v>115</c:v>
                </c:pt>
                <c:pt idx="305">
                  <c:v>115</c:v>
                </c:pt>
                <c:pt idx="306">
                  <c:v>90</c:v>
                </c:pt>
                <c:pt idx="307">
                  <c:v>76</c:v>
                </c:pt>
                <c:pt idx="308">
                  <c:v>60</c:v>
                </c:pt>
                <c:pt idx="309">
                  <c:v>70</c:v>
                </c:pt>
                <c:pt idx="310">
                  <c:v>65</c:v>
                </c:pt>
                <c:pt idx="311">
                  <c:v>90</c:v>
                </c:pt>
                <c:pt idx="312">
                  <c:v>88</c:v>
                </c:pt>
                <c:pt idx="313">
                  <c:v>90</c:v>
                </c:pt>
                <c:pt idx="314">
                  <c:v>90</c:v>
                </c:pt>
                <c:pt idx="315">
                  <c:v>78</c:v>
                </c:pt>
                <c:pt idx="316">
                  <c:v>90</c:v>
                </c:pt>
                <c:pt idx="317">
                  <c:v>75</c:v>
                </c:pt>
                <c:pt idx="318">
                  <c:v>92</c:v>
                </c:pt>
                <c:pt idx="319">
                  <c:v>75</c:v>
                </c:pt>
                <c:pt idx="320">
                  <c:v>65</c:v>
                </c:pt>
                <c:pt idx="321">
                  <c:v>105</c:v>
                </c:pt>
                <c:pt idx="322">
                  <c:v>65</c:v>
                </c:pt>
                <c:pt idx="323">
                  <c:v>48</c:v>
                </c:pt>
                <c:pt idx="324">
                  <c:v>48</c:v>
                </c:pt>
                <c:pt idx="325">
                  <c:v>67</c:v>
                </c:pt>
                <c:pt idx="326">
                  <c:v>67</c:v>
                </c:pt>
                <c:pt idx="327">
                  <c:v>67</c:v>
                </c:pt>
                <c:pt idx="328">
                  <c:v>67</c:v>
                </c:pt>
                <c:pt idx="329">
                  <c:v>62</c:v>
                </c:pt>
                <c:pt idx="330">
                  <c:v>132</c:v>
                </c:pt>
                <c:pt idx="331">
                  <c:v>100</c:v>
                </c:pt>
                <c:pt idx="332">
                  <c:v>88</c:v>
                </c:pt>
                <c:pt idx="333">
                  <c:v>72</c:v>
                </c:pt>
                <c:pt idx="334">
                  <c:v>84</c:v>
                </c:pt>
                <c:pt idx="335">
                  <c:v>84</c:v>
                </c:pt>
                <c:pt idx="336">
                  <c:v>92</c:v>
                </c:pt>
                <c:pt idx="337">
                  <c:v>110</c:v>
                </c:pt>
                <c:pt idx="338">
                  <c:v>84</c:v>
                </c:pt>
                <c:pt idx="339">
                  <c:v>58</c:v>
                </c:pt>
                <c:pt idx="340">
                  <c:v>64</c:v>
                </c:pt>
                <c:pt idx="341">
                  <c:v>60</c:v>
                </c:pt>
                <c:pt idx="342">
                  <c:v>67</c:v>
                </c:pt>
                <c:pt idx="343">
                  <c:v>65</c:v>
                </c:pt>
                <c:pt idx="344">
                  <c:v>62</c:v>
                </c:pt>
                <c:pt idx="345">
                  <c:v>68</c:v>
                </c:pt>
                <c:pt idx="346">
                  <c:v>63</c:v>
                </c:pt>
                <c:pt idx="347">
                  <c:v>65</c:v>
                </c:pt>
                <c:pt idx="348">
                  <c:v>65</c:v>
                </c:pt>
                <c:pt idx="349">
                  <c:v>74</c:v>
                </c:pt>
                <c:pt idx="350">
                  <c:v>75</c:v>
                </c:pt>
                <c:pt idx="351">
                  <c:v>75</c:v>
                </c:pt>
                <c:pt idx="352">
                  <c:v>100</c:v>
                </c:pt>
                <c:pt idx="353">
                  <c:v>74</c:v>
                </c:pt>
                <c:pt idx="354">
                  <c:v>80</c:v>
                </c:pt>
                <c:pt idx="355">
                  <c:v>76</c:v>
                </c:pt>
                <c:pt idx="356">
                  <c:v>116</c:v>
                </c:pt>
                <c:pt idx="357">
                  <c:v>120</c:v>
                </c:pt>
                <c:pt idx="358">
                  <c:v>110</c:v>
                </c:pt>
                <c:pt idx="359">
                  <c:v>105</c:v>
                </c:pt>
                <c:pt idx="360">
                  <c:v>88</c:v>
                </c:pt>
                <c:pt idx="361">
                  <c:v>85</c:v>
                </c:pt>
                <c:pt idx="362">
                  <c:v>88</c:v>
                </c:pt>
                <c:pt idx="363">
                  <c:v>88</c:v>
                </c:pt>
                <c:pt idx="364">
                  <c:v>88</c:v>
                </c:pt>
                <c:pt idx="365">
                  <c:v>85</c:v>
                </c:pt>
                <c:pt idx="366">
                  <c:v>84</c:v>
                </c:pt>
                <c:pt idx="367">
                  <c:v>90</c:v>
                </c:pt>
                <c:pt idx="368">
                  <c:v>92</c:v>
                </c:pt>
                <c:pt idx="369">
                  <c:v>74</c:v>
                </c:pt>
                <c:pt idx="370">
                  <c:v>68</c:v>
                </c:pt>
                <c:pt idx="371">
                  <c:v>68</c:v>
                </c:pt>
                <c:pt idx="372">
                  <c:v>63</c:v>
                </c:pt>
                <c:pt idx="373">
                  <c:v>70</c:v>
                </c:pt>
                <c:pt idx="374">
                  <c:v>88</c:v>
                </c:pt>
                <c:pt idx="375">
                  <c:v>75</c:v>
                </c:pt>
                <c:pt idx="376">
                  <c:v>70</c:v>
                </c:pt>
                <c:pt idx="377">
                  <c:v>67</c:v>
                </c:pt>
                <c:pt idx="378">
                  <c:v>67</c:v>
                </c:pt>
                <c:pt idx="379">
                  <c:v>67</c:v>
                </c:pt>
                <c:pt idx="380">
                  <c:v>110</c:v>
                </c:pt>
                <c:pt idx="381">
                  <c:v>85</c:v>
                </c:pt>
                <c:pt idx="382">
                  <c:v>92</c:v>
                </c:pt>
                <c:pt idx="383">
                  <c:v>112</c:v>
                </c:pt>
                <c:pt idx="384">
                  <c:v>96</c:v>
                </c:pt>
                <c:pt idx="385">
                  <c:v>84</c:v>
                </c:pt>
                <c:pt idx="386">
                  <c:v>90</c:v>
                </c:pt>
                <c:pt idx="387">
                  <c:v>86</c:v>
                </c:pt>
                <c:pt idx="388">
                  <c:v>52</c:v>
                </c:pt>
                <c:pt idx="389">
                  <c:v>84</c:v>
                </c:pt>
                <c:pt idx="390">
                  <c:v>79</c:v>
                </c:pt>
                <c:pt idx="391">
                  <c:v>82</c:v>
                </c:pt>
              </c:numCache>
            </c:numRef>
          </c:xVal>
          <c:yVal>
            <c:numRef>
              <c:f>'auto-mpg'!$B$2:$B$393</c:f>
              <c:numCache>
                <c:formatCode>General</c:formatCode>
                <c:ptCount val="392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19</c:v>
                </c:pt>
                <c:pt idx="33">
                  <c:v>16</c:v>
                </c:pt>
                <c:pt idx="34">
                  <c:v>17</c:v>
                </c:pt>
                <c:pt idx="35">
                  <c:v>19</c:v>
                </c:pt>
                <c:pt idx="36">
                  <c:v>18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18</c:v>
                </c:pt>
                <c:pt idx="45">
                  <c:v>22</c:v>
                </c:pt>
                <c:pt idx="46">
                  <c:v>19</c:v>
                </c:pt>
                <c:pt idx="47">
                  <c:v>18</c:v>
                </c:pt>
                <c:pt idx="48">
                  <c:v>23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31</c:v>
                </c:pt>
                <c:pt idx="53">
                  <c:v>35</c:v>
                </c:pt>
                <c:pt idx="54">
                  <c:v>27</c:v>
                </c:pt>
                <c:pt idx="55">
                  <c:v>26</c:v>
                </c:pt>
                <c:pt idx="56">
                  <c:v>24</c:v>
                </c:pt>
                <c:pt idx="57">
                  <c:v>25</c:v>
                </c:pt>
                <c:pt idx="58">
                  <c:v>23</c:v>
                </c:pt>
                <c:pt idx="59">
                  <c:v>20</c:v>
                </c:pt>
                <c:pt idx="60">
                  <c:v>21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14</c:v>
                </c:pt>
                <c:pt idx="65">
                  <c:v>17</c:v>
                </c:pt>
                <c:pt idx="66">
                  <c:v>11</c:v>
                </c:pt>
                <c:pt idx="67">
                  <c:v>13</c:v>
                </c:pt>
                <c:pt idx="68">
                  <c:v>12</c:v>
                </c:pt>
                <c:pt idx="69">
                  <c:v>13</c:v>
                </c:pt>
                <c:pt idx="70">
                  <c:v>19</c:v>
                </c:pt>
                <c:pt idx="71">
                  <c:v>15</c:v>
                </c:pt>
                <c:pt idx="72">
                  <c:v>13</c:v>
                </c:pt>
                <c:pt idx="73">
                  <c:v>13</c:v>
                </c:pt>
                <c:pt idx="74">
                  <c:v>14</c:v>
                </c:pt>
                <c:pt idx="75">
                  <c:v>18</c:v>
                </c:pt>
                <c:pt idx="76">
                  <c:v>22</c:v>
                </c:pt>
                <c:pt idx="77">
                  <c:v>21</c:v>
                </c:pt>
                <c:pt idx="78">
                  <c:v>26</c:v>
                </c:pt>
                <c:pt idx="79">
                  <c:v>22</c:v>
                </c:pt>
                <c:pt idx="80">
                  <c:v>28</c:v>
                </c:pt>
                <c:pt idx="81">
                  <c:v>23</c:v>
                </c:pt>
                <c:pt idx="82">
                  <c:v>28</c:v>
                </c:pt>
                <c:pt idx="83">
                  <c:v>27</c:v>
                </c:pt>
                <c:pt idx="84">
                  <c:v>13</c:v>
                </c:pt>
                <c:pt idx="85">
                  <c:v>14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12</c:v>
                </c:pt>
                <c:pt idx="95">
                  <c:v>13</c:v>
                </c:pt>
                <c:pt idx="96">
                  <c:v>18</c:v>
                </c:pt>
                <c:pt idx="97">
                  <c:v>16</c:v>
                </c:pt>
                <c:pt idx="98">
                  <c:v>18</c:v>
                </c:pt>
                <c:pt idx="99">
                  <c:v>18</c:v>
                </c:pt>
                <c:pt idx="100">
                  <c:v>23</c:v>
                </c:pt>
                <c:pt idx="101">
                  <c:v>26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18</c:v>
                </c:pt>
                <c:pt idx="111">
                  <c:v>19</c:v>
                </c:pt>
                <c:pt idx="112">
                  <c:v>21</c:v>
                </c:pt>
                <c:pt idx="113">
                  <c:v>26</c:v>
                </c:pt>
                <c:pt idx="114">
                  <c:v>15</c:v>
                </c:pt>
                <c:pt idx="115">
                  <c:v>16</c:v>
                </c:pt>
                <c:pt idx="116">
                  <c:v>29</c:v>
                </c:pt>
                <c:pt idx="117">
                  <c:v>24</c:v>
                </c:pt>
                <c:pt idx="118">
                  <c:v>20</c:v>
                </c:pt>
                <c:pt idx="119">
                  <c:v>19</c:v>
                </c:pt>
                <c:pt idx="120">
                  <c:v>15</c:v>
                </c:pt>
                <c:pt idx="121">
                  <c:v>24</c:v>
                </c:pt>
                <c:pt idx="122">
                  <c:v>20</c:v>
                </c:pt>
                <c:pt idx="123">
                  <c:v>11</c:v>
                </c:pt>
                <c:pt idx="124">
                  <c:v>20</c:v>
                </c:pt>
                <c:pt idx="125">
                  <c:v>19</c:v>
                </c:pt>
                <c:pt idx="126">
                  <c:v>15</c:v>
                </c:pt>
                <c:pt idx="127">
                  <c:v>31</c:v>
                </c:pt>
                <c:pt idx="128">
                  <c:v>26</c:v>
                </c:pt>
                <c:pt idx="129">
                  <c:v>32</c:v>
                </c:pt>
                <c:pt idx="130">
                  <c:v>25</c:v>
                </c:pt>
                <c:pt idx="131">
                  <c:v>16</c:v>
                </c:pt>
                <c:pt idx="132">
                  <c:v>16</c:v>
                </c:pt>
                <c:pt idx="133">
                  <c:v>18</c:v>
                </c:pt>
                <c:pt idx="134">
                  <c:v>16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29</c:v>
                </c:pt>
                <c:pt idx="140">
                  <c:v>26</c:v>
                </c:pt>
                <c:pt idx="141">
                  <c:v>26</c:v>
                </c:pt>
                <c:pt idx="142">
                  <c:v>31</c:v>
                </c:pt>
                <c:pt idx="143">
                  <c:v>32</c:v>
                </c:pt>
                <c:pt idx="144">
                  <c:v>28</c:v>
                </c:pt>
                <c:pt idx="145">
                  <c:v>24</c:v>
                </c:pt>
                <c:pt idx="146">
                  <c:v>26</c:v>
                </c:pt>
                <c:pt idx="147">
                  <c:v>24</c:v>
                </c:pt>
                <c:pt idx="148">
                  <c:v>26</c:v>
                </c:pt>
                <c:pt idx="149">
                  <c:v>31</c:v>
                </c:pt>
                <c:pt idx="150">
                  <c:v>19</c:v>
                </c:pt>
                <c:pt idx="151">
                  <c:v>18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15</c:v>
                </c:pt>
                <c:pt idx="156">
                  <c:v>16</c:v>
                </c:pt>
                <c:pt idx="157">
                  <c:v>14</c:v>
                </c:pt>
                <c:pt idx="158">
                  <c:v>17</c:v>
                </c:pt>
                <c:pt idx="159">
                  <c:v>16</c:v>
                </c:pt>
                <c:pt idx="160">
                  <c:v>15</c:v>
                </c:pt>
                <c:pt idx="161">
                  <c:v>18</c:v>
                </c:pt>
                <c:pt idx="162">
                  <c:v>21</c:v>
                </c:pt>
                <c:pt idx="163">
                  <c:v>20</c:v>
                </c:pt>
                <c:pt idx="164">
                  <c:v>13</c:v>
                </c:pt>
                <c:pt idx="165">
                  <c:v>29</c:v>
                </c:pt>
                <c:pt idx="166">
                  <c:v>23</c:v>
                </c:pt>
                <c:pt idx="167">
                  <c:v>20</c:v>
                </c:pt>
                <c:pt idx="168">
                  <c:v>23</c:v>
                </c:pt>
                <c:pt idx="169">
                  <c:v>24</c:v>
                </c:pt>
                <c:pt idx="170">
                  <c:v>25</c:v>
                </c:pt>
                <c:pt idx="171">
                  <c:v>24</c:v>
                </c:pt>
                <c:pt idx="172">
                  <c:v>18</c:v>
                </c:pt>
                <c:pt idx="173">
                  <c:v>29</c:v>
                </c:pt>
                <c:pt idx="174">
                  <c:v>19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25</c:v>
                </c:pt>
                <c:pt idx="179">
                  <c:v>33</c:v>
                </c:pt>
                <c:pt idx="180">
                  <c:v>28</c:v>
                </c:pt>
                <c:pt idx="181">
                  <c:v>25</c:v>
                </c:pt>
                <c:pt idx="182">
                  <c:v>25</c:v>
                </c:pt>
                <c:pt idx="183">
                  <c:v>26</c:v>
                </c:pt>
                <c:pt idx="184">
                  <c:v>27</c:v>
                </c:pt>
                <c:pt idx="185">
                  <c:v>17.5</c:v>
                </c:pt>
                <c:pt idx="186">
                  <c:v>16</c:v>
                </c:pt>
                <c:pt idx="187">
                  <c:v>15.5</c:v>
                </c:pt>
                <c:pt idx="188">
                  <c:v>14.5</c:v>
                </c:pt>
                <c:pt idx="189">
                  <c:v>22</c:v>
                </c:pt>
                <c:pt idx="190">
                  <c:v>22</c:v>
                </c:pt>
                <c:pt idx="191">
                  <c:v>24</c:v>
                </c:pt>
                <c:pt idx="192">
                  <c:v>22.5</c:v>
                </c:pt>
                <c:pt idx="193">
                  <c:v>29</c:v>
                </c:pt>
                <c:pt idx="194">
                  <c:v>24.5</c:v>
                </c:pt>
                <c:pt idx="195">
                  <c:v>29</c:v>
                </c:pt>
                <c:pt idx="196">
                  <c:v>33</c:v>
                </c:pt>
                <c:pt idx="197">
                  <c:v>20</c:v>
                </c:pt>
                <c:pt idx="198">
                  <c:v>18</c:v>
                </c:pt>
                <c:pt idx="199">
                  <c:v>18.5</c:v>
                </c:pt>
                <c:pt idx="200">
                  <c:v>17.5</c:v>
                </c:pt>
                <c:pt idx="201">
                  <c:v>29.5</c:v>
                </c:pt>
                <c:pt idx="202">
                  <c:v>32</c:v>
                </c:pt>
                <c:pt idx="203">
                  <c:v>28</c:v>
                </c:pt>
                <c:pt idx="204">
                  <c:v>26.5</c:v>
                </c:pt>
                <c:pt idx="205">
                  <c:v>20</c:v>
                </c:pt>
                <c:pt idx="206">
                  <c:v>13</c:v>
                </c:pt>
                <c:pt idx="207">
                  <c:v>19</c:v>
                </c:pt>
                <c:pt idx="208">
                  <c:v>19</c:v>
                </c:pt>
                <c:pt idx="209">
                  <c:v>16.5</c:v>
                </c:pt>
                <c:pt idx="210">
                  <c:v>16.5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31.5</c:v>
                </c:pt>
                <c:pt idx="215">
                  <c:v>30</c:v>
                </c:pt>
                <c:pt idx="216">
                  <c:v>36</c:v>
                </c:pt>
                <c:pt idx="217">
                  <c:v>25.5</c:v>
                </c:pt>
                <c:pt idx="218">
                  <c:v>33.5</c:v>
                </c:pt>
                <c:pt idx="219">
                  <c:v>17.5</c:v>
                </c:pt>
                <c:pt idx="220">
                  <c:v>17</c:v>
                </c:pt>
                <c:pt idx="221">
                  <c:v>15.5</c:v>
                </c:pt>
                <c:pt idx="222">
                  <c:v>15</c:v>
                </c:pt>
                <c:pt idx="223">
                  <c:v>17.5</c:v>
                </c:pt>
                <c:pt idx="224">
                  <c:v>20.5</c:v>
                </c:pt>
                <c:pt idx="225">
                  <c:v>19</c:v>
                </c:pt>
                <c:pt idx="226">
                  <c:v>18.5</c:v>
                </c:pt>
                <c:pt idx="227">
                  <c:v>16</c:v>
                </c:pt>
                <c:pt idx="228">
                  <c:v>15.5</c:v>
                </c:pt>
                <c:pt idx="229">
                  <c:v>15.5</c:v>
                </c:pt>
                <c:pt idx="230">
                  <c:v>16</c:v>
                </c:pt>
                <c:pt idx="231">
                  <c:v>29</c:v>
                </c:pt>
                <c:pt idx="232">
                  <c:v>24.5</c:v>
                </c:pt>
                <c:pt idx="233">
                  <c:v>26</c:v>
                </c:pt>
                <c:pt idx="234">
                  <c:v>25.5</c:v>
                </c:pt>
                <c:pt idx="235">
                  <c:v>30.5</c:v>
                </c:pt>
                <c:pt idx="236">
                  <c:v>33.5</c:v>
                </c:pt>
                <c:pt idx="237">
                  <c:v>30</c:v>
                </c:pt>
                <c:pt idx="238">
                  <c:v>30.5</c:v>
                </c:pt>
                <c:pt idx="239">
                  <c:v>22</c:v>
                </c:pt>
                <c:pt idx="240">
                  <c:v>21.5</c:v>
                </c:pt>
                <c:pt idx="241">
                  <c:v>21.5</c:v>
                </c:pt>
                <c:pt idx="242">
                  <c:v>43.1</c:v>
                </c:pt>
                <c:pt idx="243">
                  <c:v>36.1</c:v>
                </c:pt>
                <c:pt idx="244">
                  <c:v>32.799999999999997</c:v>
                </c:pt>
                <c:pt idx="245">
                  <c:v>39.4</c:v>
                </c:pt>
                <c:pt idx="246">
                  <c:v>36.1</c:v>
                </c:pt>
                <c:pt idx="247">
                  <c:v>19.899999999999999</c:v>
                </c:pt>
                <c:pt idx="248">
                  <c:v>19.399999999999999</c:v>
                </c:pt>
                <c:pt idx="249">
                  <c:v>20.2</c:v>
                </c:pt>
                <c:pt idx="250">
                  <c:v>19.2</c:v>
                </c:pt>
                <c:pt idx="251">
                  <c:v>20.5</c:v>
                </c:pt>
                <c:pt idx="252">
                  <c:v>20.2</c:v>
                </c:pt>
                <c:pt idx="253">
                  <c:v>25.1</c:v>
                </c:pt>
                <c:pt idx="254">
                  <c:v>20.5</c:v>
                </c:pt>
                <c:pt idx="255">
                  <c:v>19.399999999999999</c:v>
                </c:pt>
                <c:pt idx="256">
                  <c:v>20.6</c:v>
                </c:pt>
                <c:pt idx="257">
                  <c:v>20.8</c:v>
                </c:pt>
                <c:pt idx="258">
                  <c:v>18.600000000000001</c:v>
                </c:pt>
                <c:pt idx="259">
                  <c:v>18.100000000000001</c:v>
                </c:pt>
                <c:pt idx="260">
                  <c:v>19.2</c:v>
                </c:pt>
                <c:pt idx="261">
                  <c:v>17.7</c:v>
                </c:pt>
                <c:pt idx="262">
                  <c:v>18.100000000000001</c:v>
                </c:pt>
                <c:pt idx="263">
                  <c:v>17.5</c:v>
                </c:pt>
                <c:pt idx="264">
                  <c:v>30</c:v>
                </c:pt>
                <c:pt idx="265">
                  <c:v>27.5</c:v>
                </c:pt>
                <c:pt idx="266">
                  <c:v>27.2</c:v>
                </c:pt>
                <c:pt idx="267">
                  <c:v>30.9</c:v>
                </c:pt>
                <c:pt idx="268">
                  <c:v>21.1</c:v>
                </c:pt>
                <c:pt idx="269">
                  <c:v>23.2</c:v>
                </c:pt>
                <c:pt idx="270">
                  <c:v>23.8</c:v>
                </c:pt>
                <c:pt idx="271">
                  <c:v>23.9</c:v>
                </c:pt>
                <c:pt idx="272">
                  <c:v>20.3</c:v>
                </c:pt>
                <c:pt idx="273">
                  <c:v>17</c:v>
                </c:pt>
                <c:pt idx="274">
                  <c:v>21.6</c:v>
                </c:pt>
                <c:pt idx="275">
                  <c:v>16.2</c:v>
                </c:pt>
                <c:pt idx="276">
                  <c:v>31.5</c:v>
                </c:pt>
                <c:pt idx="277">
                  <c:v>29.5</c:v>
                </c:pt>
                <c:pt idx="278">
                  <c:v>21.5</c:v>
                </c:pt>
                <c:pt idx="279">
                  <c:v>19.8</c:v>
                </c:pt>
                <c:pt idx="280">
                  <c:v>22.3</c:v>
                </c:pt>
                <c:pt idx="281">
                  <c:v>20.2</c:v>
                </c:pt>
                <c:pt idx="282">
                  <c:v>20.6</c:v>
                </c:pt>
                <c:pt idx="283">
                  <c:v>17</c:v>
                </c:pt>
                <c:pt idx="284">
                  <c:v>17.600000000000001</c:v>
                </c:pt>
                <c:pt idx="285">
                  <c:v>16.5</c:v>
                </c:pt>
                <c:pt idx="286">
                  <c:v>18.2</c:v>
                </c:pt>
                <c:pt idx="287">
                  <c:v>16.899999999999999</c:v>
                </c:pt>
                <c:pt idx="288">
                  <c:v>15.5</c:v>
                </c:pt>
                <c:pt idx="289">
                  <c:v>19.2</c:v>
                </c:pt>
                <c:pt idx="290">
                  <c:v>18.5</c:v>
                </c:pt>
                <c:pt idx="291">
                  <c:v>31.9</c:v>
                </c:pt>
                <c:pt idx="292">
                  <c:v>34.1</c:v>
                </c:pt>
                <c:pt idx="293">
                  <c:v>35.700000000000003</c:v>
                </c:pt>
                <c:pt idx="294">
                  <c:v>27.4</c:v>
                </c:pt>
                <c:pt idx="295">
                  <c:v>25.4</c:v>
                </c:pt>
                <c:pt idx="296">
                  <c:v>23</c:v>
                </c:pt>
                <c:pt idx="297">
                  <c:v>27.2</c:v>
                </c:pt>
                <c:pt idx="298">
                  <c:v>23.9</c:v>
                </c:pt>
                <c:pt idx="299">
                  <c:v>34.200000000000003</c:v>
                </c:pt>
                <c:pt idx="300">
                  <c:v>34.5</c:v>
                </c:pt>
                <c:pt idx="301">
                  <c:v>31.8</c:v>
                </c:pt>
                <c:pt idx="302">
                  <c:v>37.299999999999997</c:v>
                </c:pt>
                <c:pt idx="303">
                  <c:v>28.4</c:v>
                </c:pt>
                <c:pt idx="304">
                  <c:v>28.8</c:v>
                </c:pt>
                <c:pt idx="305">
                  <c:v>26.8</c:v>
                </c:pt>
                <c:pt idx="306">
                  <c:v>33.5</c:v>
                </c:pt>
                <c:pt idx="307">
                  <c:v>41.5</c:v>
                </c:pt>
                <c:pt idx="308">
                  <c:v>38.1</c:v>
                </c:pt>
                <c:pt idx="309">
                  <c:v>32.1</c:v>
                </c:pt>
                <c:pt idx="310">
                  <c:v>37.200000000000003</c:v>
                </c:pt>
                <c:pt idx="311">
                  <c:v>28</c:v>
                </c:pt>
                <c:pt idx="312">
                  <c:v>26.4</c:v>
                </c:pt>
                <c:pt idx="313">
                  <c:v>24.3</c:v>
                </c:pt>
                <c:pt idx="314">
                  <c:v>19.100000000000001</c:v>
                </c:pt>
                <c:pt idx="315">
                  <c:v>34.299999999999997</c:v>
                </c:pt>
                <c:pt idx="316">
                  <c:v>29.8</c:v>
                </c:pt>
                <c:pt idx="317">
                  <c:v>31.3</c:v>
                </c:pt>
                <c:pt idx="318">
                  <c:v>37</c:v>
                </c:pt>
                <c:pt idx="319">
                  <c:v>32.200000000000003</c:v>
                </c:pt>
                <c:pt idx="320">
                  <c:v>46.6</c:v>
                </c:pt>
                <c:pt idx="321">
                  <c:v>27.9</c:v>
                </c:pt>
                <c:pt idx="322">
                  <c:v>40.799999999999997</c:v>
                </c:pt>
                <c:pt idx="323">
                  <c:v>44.3</c:v>
                </c:pt>
                <c:pt idx="324">
                  <c:v>43.4</c:v>
                </c:pt>
                <c:pt idx="325">
                  <c:v>36.4</c:v>
                </c:pt>
                <c:pt idx="326">
                  <c:v>30</c:v>
                </c:pt>
                <c:pt idx="327">
                  <c:v>44.6</c:v>
                </c:pt>
                <c:pt idx="328">
                  <c:v>33.799999999999997</c:v>
                </c:pt>
                <c:pt idx="329">
                  <c:v>29.8</c:v>
                </c:pt>
                <c:pt idx="330">
                  <c:v>32.700000000000003</c:v>
                </c:pt>
                <c:pt idx="331">
                  <c:v>23.7</c:v>
                </c:pt>
                <c:pt idx="332">
                  <c:v>35</c:v>
                </c:pt>
                <c:pt idx="333">
                  <c:v>32.4</c:v>
                </c:pt>
                <c:pt idx="334">
                  <c:v>27.2</c:v>
                </c:pt>
                <c:pt idx="335">
                  <c:v>26.6</c:v>
                </c:pt>
                <c:pt idx="336">
                  <c:v>25.8</c:v>
                </c:pt>
                <c:pt idx="337">
                  <c:v>23.5</c:v>
                </c:pt>
                <c:pt idx="338">
                  <c:v>30</c:v>
                </c:pt>
                <c:pt idx="339">
                  <c:v>39.1</c:v>
                </c:pt>
                <c:pt idx="340">
                  <c:v>39</c:v>
                </c:pt>
                <c:pt idx="341">
                  <c:v>35.1</c:v>
                </c:pt>
                <c:pt idx="342">
                  <c:v>32.299999999999997</c:v>
                </c:pt>
                <c:pt idx="343">
                  <c:v>37</c:v>
                </c:pt>
                <c:pt idx="344">
                  <c:v>37.700000000000003</c:v>
                </c:pt>
                <c:pt idx="345">
                  <c:v>34.1</c:v>
                </c:pt>
                <c:pt idx="346">
                  <c:v>34.700000000000003</c:v>
                </c:pt>
                <c:pt idx="347">
                  <c:v>34.4</c:v>
                </c:pt>
                <c:pt idx="348">
                  <c:v>29.9</c:v>
                </c:pt>
                <c:pt idx="349">
                  <c:v>33</c:v>
                </c:pt>
                <c:pt idx="350">
                  <c:v>33.700000000000003</c:v>
                </c:pt>
                <c:pt idx="351">
                  <c:v>32.4</c:v>
                </c:pt>
                <c:pt idx="352">
                  <c:v>32.9</c:v>
                </c:pt>
                <c:pt idx="353">
                  <c:v>31.6</c:v>
                </c:pt>
                <c:pt idx="354">
                  <c:v>28.1</c:v>
                </c:pt>
                <c:pt idx="355">
                  <c:v>30.7</c:v>
                </c:pt>
                <c:pt idx="356">
                  <c:v>25.4</c:v>
                </c:pt>
                <c:pt idx="357">
                  <c:v>24.2</c:v>
                </c:pt>
                <c:pt idx="358">
                  <c:v>22.4</c:v>
                </c:pt>
                <c:pt idx="359">
                  <c:v>26.6</c:v>
                </c:pt>
                <c:pt idx="360">
                  <c:v>20.2</c:v>
                </c:pt>
                <c:pt idx="361">
                  <c:v>17.600000000000001</c:v>
                </c:pt>
                <c:pt idx="362">
                  <c:v>28</c:v>
                </c:pt>
                <c:pt idx="363">
                  <c:v>27</c:v>
                </c:pt>
                <c:pt idx="364">
                  <c:v>34</c:v>
                </c:pt>
                <c:pt idx="365">
                  <c:v>31</c:v>
                </c:pt>
                <c:pt idx="366">
                  <c:v>29</c:v>
                </c:pt>
                <c:pt idx="367">
                  <c:v>27</c:v>
                </c:pt>
                <c:pt idx="368">
                  <c:v>24</c:v>
                </c:pt>
                <c:pt idx="369">
                  <c:v>36</c:v>
                </c:pt>
                <c:pt idx="370">
                  <c:v>37</c:v>
                </c:pt>
                <c:pt idx="371">
                  <c:v>31</c:v>
                </c:pt>
                <c:pt idx="372">
                  <c:v>38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34</c:v>
                </c:pt>
                <c:pt idx="377">
                  <c:v>38</c:v>
                </c:pt>
                <c:pt idx="378">
                  <c:v>32</c:v>
                </c:pt>
                <c:pt idx="379">
                  <c:v>38</c:v>
                </c:pt>
                <c:pt idx="380">
                  <c:v>25</c:v>
                </c:pt>
                <c:pt idx="381">
                  <c:v>38</c:v>
                </c:pt>
                <c:pt idx="382">
                  <c:v>26</c:v>
                </c:pt>
                <c:pt idx="383">
                  <c:v>22</c:v>
                </c:pt>
                <c:pt idx="384">
                  <c:v>32</c:v>
                </c:pt>
                <c:pt idx="385">
                  <c:v>36</c:v>
                </c:pt>
                <c:pt idx="386">
                  <c:v>27</c:v>
                </c:pt>
                <c:pt idx="387">
                  <c:v>27</c:v>
                </c:pt>
                <c:pt idx="388">
                  <c:v>44</c:v>
                </c:pt>
                <c:pt idx="389">
                  <c:v>32</c:v>
                </c:pt>
                <c:pt idx="390">
                  <c:v>28</c:v>
                </c:pt>
                <c:pt idx="39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C2-41F2-919F-15AE8BB4BD90}"/>
            </c:ext>
          </c:extLst>
        </c:ser>
        <c:ser>
          <c:idx val="1"/>
          <c:order val="1"/>
          <c:tx>
            <c:v>Predicted mpg</c:v>
          </c:tx>
          <c:spPr>
            <a:ln w="19050">
              <a:noFill/>
            </a:ln>
          </c:spPr>
          <c:xVal>
            <c:numRef>
              <c:f>'auto-mpg'!$E$2:$E$393</c:f>
              <c:numCache>
                <c:formatCode>General</c:formatCode>
                <c:ptCount val="39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  <c:pt idx="32">
                  <c:v>100</c:v>
                </c:pt>
                <c:pt idx="33">
                  <c:v>105</c:v>
                </c:pt>
                <c:pt idx="34">
                  <c:v>100</c:v>
                </c:pt>
                <c:pt idx="35">
                  <c:v>88</c:v>
                </c:pt>
                <c:pt idx="36">
                  <c:v>100</c:v>
                </c:pt>
                <c:pt idx="37">
                  <c:v>165</c:v>
                </c:pt>
                <c:pt idx="38">
                  <c:v>175</c:v>
                </c:pt>
                <c:pt idx="39">
                  <c:v>153</c:v>
                </c:pt>
                <c:pt idx="40">
                  <c:v>150</c:v>
                </c:pt>
                <c:pt idx="41">
                  <c:v>180</c:v>
                </c:pt>
                <c:pt idx="42">
                  <c:v>170</c:v>
                </c:pt>
                <c:pt idx="43">
                  <c:v>175</c:v>
                </c:pt>
                <c:pt idx="44">
                  <c:v>110</c:v>
                </c:pt>
                <c:pt idx="45">
                  <c:v>72</c:v>
                </c:pt>
                <c:pt idx="46">
                  <c:v>100</c:v>
                </c:pt>
                <c:pt idx="47">
                  <c:v>88</c:v>
                </c:pt>
                <c:pt idx="48">
                  <c:v>86</c:v>
                </c:pt>
                <c:pt idx="49">
                  <c:v>90</c:v>
                </c:pt>
                <c:pt idx="50">
                  <c:v>70</c:v>
                </c:pt>
                <c:pt idx="51">
                  <c:v>76</c:v>
                </c:pt>
                <c:pt idx="52">
                  <c:v>65</c:v>
                </c:pt>
                <c:pt idx="53">
                  <c:v>69</c:v>
                </c:pt>
                <c:pt idx="54">
                  <c:v>60</c:v>
                </c:pt>
                <c:pt idx="55">
                  <c:v>70</c:v>
                </c:pt>
                <c:pt idx="56">
                  <c:v>95</c:v>
                </c:pt>
                <c:pt idx="57">
                  <c:v>80</c:v>
                </c:pt>
                <c:pt idx="58">
                  <c:v>54</c:v>
                </c:pt>
                <c:pt idx="59">
                  <c:v>90</c:v>
                </c:pt>
                <c:pt idx="60">
                  <c:v>86</c:v>
                </c:pt>
                <c:pt idx="61">
                  <c:v>165</c:v>
                </c:pt>
                <c:pt idx="62">
                  <c:v>175</c:v>
                </c:pt>
                <c:pt idx="63">
                  <c:v>150</c:v>
                </c:pt>
                <c:pt idx="64">
                  <c:v>153</c:v>
                </c:pt>
                <c:pt idx="65">
                  <c:v>150</c:v>
                </c:pt>
                <c:pt idx="66">
                  <c:v>208</c:v>
                </c:pt>
                <c:pt idx="67">
                  <c:v>155</c:v>
                </c:pt>
                <c:pt idx="68">
                  <c:v>160</c:v>
                </c:pt>
                <c:pt idx="69">
                  <c:v>190</c:v>
                </c:pt>
                <c:pt idx="70">
                  <c:v>97</c:v>
                </c:pt>
                <c:pt idx="71">
                  <c:v>150</c:v>
                </c:pt>
                <c:pt idx="72">
                  <c:v>130</c:v>
                </c:pt>
                <c:pt idx="73">
                  <c:v>140</c:v>
                </c:pt>
                <c:pt idx="74">
                  <c:v>150</c:v>
                </c:pt>
                <c:pt idx="75">
                  <c:v>112</c:v>
                </c:pt>
                <c:pt idx="76">
                  <c:v>76</c:v>
                </c:pt>
                <c:pt idx="77">
                  <c:v>87</c:v>
                </c:pt>
                <c:pt idx="78">
                  <c:v>69</c:v>
                </c:pt>
                <c:pt idx="79">
                  <c:v>86</c:v>
                </c:pt>
                <c:pt idx="80">
                  <c:v>92</c:v>
                </c:pt>
                <c:pt idx="81">
                  <c:v>97</c:v>
                </c:pt>
                <c:pt idx="82">
                  <c:v>80</c:v>
                </c:pt>
                <c:pt idx="83">
                  <c:v>88</c:v>
                </c:pt>
                <c:pt idx="84">
                  <c:v>175</c:v>
                </c:pt>
                <c:pt idx="85">
                  <c:v>150</c:v>
                </c:pt>
                <c:pt idx="86">
                  <c:v>145</c:v>
                </c:pt>
                <c:pt idx="87">
                  <c:v>137</c:v>
                </c:pt>
                <c:pt idx="88">
                  <c:v>150</c:v>
                </c:pt>
                <c:pt idx="89">
                  <c:v>198</c:v>
                </c:pt>
                <c:pt idx="90">
                  <c:v>150</c:v>
                </c:pt>
                <c:pt idx="91">
                  <c:v>158</c:v>
                </c:pt>
                <c:pt idx="92">
                  <c:v>150</c:v>
                </c:pt>
                <c:pt idx="93">
                  <c:v>215</c:v>
                </c:pt>
                <c:pt idx="94">
                  <c:v>225</c:v>
                </c:pt>
                <c:pt idx="95">
                  <c:v>175</c:v>
                </c:pt>
                <c:pt idx="96">
                  <c:v>105</c:v>
                </c:pt>
                <c:pt idx="97">
                  <c:v>100</c:v>
                </c:pt>
                <c:pt idx="98">
                  <c:v>100</c:v>
                </c:pt>
                <c:pt idx="99">
                  <c:v>88</c:v>
                </c:pt>
                <c:pt idx="100">
                  <c:v>95</c:v>
                </c:pt>
                <c:pt idx="101">
                  <c:v>46</c:v>
                </c:pt>
                <c:pt idx="102">
                  <c:v>150</c:v>
                </c:pt>
                <c:pt idx="103">
                  <c:v>167</c:v>
                </c:pt>
                <c:pt idx="104">
                  <c:v>170</c:v>
                </c:pt>
                <c:pt idx="105">
                  <c:v>180</c:v>
                </c:pt>
                <c:pt idx="106">
                  <c:v>100</c:v>
                </c:pt>
                <c:pt idx="107">
                  <c:v>88</c:v>
                </c:pt>
                <c:pt idx="108">
                  <c:v>72</c:v>
                </c:pt>
                <c:pt idx="109">
                  <c:v>94</c:v>
                </c:pt>
                <c:pt idx="110">
                  <c:v>90</c:v>
                </c:pt>
                <c:pt idx="111">
                  <c:v>85</c:v>
                </c:pt>
                <c:pt idx="112">
                  <c:v>107</c:v>
                </c:pt>
                <c:pt idx="113">
                  <c:v>90</c:v>
                </c:pt>
                <c:pt idx="114">
                  <c:v>145</c:v>
                </c:pt>
                <c:pt idx="115">
                  <c:v>230</c:v>
                </c:pt>
                <c:pt idx="116">
                  <c:v>49</c:v>
                </c:pt>
                <c:pt idx="117">
                  <c:v>75</c:v>
                </c:pt>
                <c:pt idx="118">
                  <c:v>91</c:v>
                </c:pt>
                <c:pt idx="119">
                  <c:v>112</c:v>
                </c:pt>
                <c:pt idx="120">
                  <c:v>150</c:v>
                </c:pt>
                <c:pt idx="121">
                  <c:v>110</c:v>
                </c:pt>
                <c:pt idx="122">
                  <c:v>122</c:v>
                </c:pt>
                <c:pt idx="123">
                  <c:v>180</c:v>
                </c:pt>
                <c:pt idx="124">
                  <c:v>95</c:v>
                </c:pt>
                <c:pt idx="125">
                  <c:v>100</c:v>
                </c:pt>
                <c:pt idx="126">
                  <c:v>100</c:v>
                </c:pt>
                <c:pt idx="127">
                  <c:v>67</c:v>
                </c:pt>
                <c:pt idx="128">
                  <c:v>80</c:v>
                </c:pt>
                <c:pt idx="129">
                  <c:v>65</c:v>
                </c:pt>
                <c:pt idx="130">
                  <c:v>75</c:v>
                </c:pt>
                <c:pt idx="131">
                  <c:v>100</c:v>
                </c:pt>
                <c:pt idx="132">
                  <c:v>110</c:v>
                </c:pt>
                <c:pt idx="133">
                  <c:v>105</c:v>
                </c:pt>
                <c:pt idx="134">
                  <c:v>140</c:v>
                </c:pt>
                <c:pt idx="135">
                  <c:v>150</c:v>
                </c:pt>
                <c:pt idx="136">
                  <c:v>150</c:v>
                </c:pt>
                <c:pt idx="137">
                  <c:v>140</c:v>
                </c:pt>
                <c:pt idx="138">
                  <c:v>150</c:v>
                </c:pt>
                <c:pt idx="139">
                  <c:v>83</c:v>
                </c:pt>
                <c:pt idx="140">
                  <c:v>67</c:v>
                </c:pt>
                <c:pt idx="141">
                  <c:v>78</c:v>
                </c:pt>
                <c:pt idx="142">
                  <c:v>52</c:v>
                </c:pt>
                <c:pt idx="143">
                  <c:v>61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97</c:v>
                </c:pt>
                <c:pt idx="148">
                  <c:v>93</c:v>
                </c:pt>
                <c:pt idx="149">
                  <c:v>67</c:v>
                </c:pt>
                <c:pt idx="150">
                  <c:v>95</c:v>
                </c:pt>
                <c:pt idx="151">
                  <c:v>105</c:v>
                </c:pt>
                <c:pt idx="152">
                  <c:v>72</c:v>
                </c:pt>
                <c:pt idx="153">
                  <c:v>72</c:v>
                </c:pt>
                <c:pt idx="154">
                  <c:v>170</c:v>
                </c:pt>
                <c:pt idx="155">
                  <c:v>145</c:v>
                </c:pt>
                <c:pt idx="156">
                  <c:v>150</c:v>
                </c:pt>
                <c:pt idx="157">
                  <c:v>148</c:v>
                </c:pt>
                <c:pt idx="158">
                  <c:v>110</c:v>
                </c:pt>
                <c:pt idx="159">
                  <c:v>105</c:v>
                </c:pt>
                <c:pt idx="160">
                  <c:v>110</c:v>
                </c:pt>
                <c:pt idx="161">
                  <c:v>95</c:v>
                </c:pt>
                <c:pt idx="162">
                  <c:v>110</c:v>
                </c:pt>
                <c:pt idx="163">
                  <c:v>110</c:v>
                </c:pt>
                <c:pt idx="164">
                  <c:v>129</c:v>
                </c:pt>
                <c:pt idx="165">
                  <c:v>75</c:v>
                </c:pt>
                <c:pt idx="166">
                  <c:v>83</c:v>
                </c:pt>
                <c:pt idx="167">
                  <c:v>100</c:v>
                </c:pt>
                <c:pt idx="168">
                  <c:v>78</c:v>
                </c:pt>
                <c:pt idx="169">
                  <c:v>96</c:v>
                </c:pt>
                <c:pt idx="170">
                  <c:v>71</c:v>
                </c:pt>
                <c:pt idx="171">
                  <c:v>97</c:v>
                </c:pt>
                <c:pt idx="172">
                  <c:v>97</c:v>
                </c:pt>
                <c:pt idx="173">
                  <c:v>70</c:v>
                </c:pt>
                <c:pt idx="174">
                  <c:v>90</c:v>
                </c:pt>
                <c:pt idx="175">
                  <c:v>95</c:v>
                </c:pt>
                <c:pt idx="176">
                  <c:v>88</c:v>
                </c:pt>
                <c:pt idx="177">
                  <c:v>98</c:v>
                </c:pt>
                <c:pt idx="178">
                  <c:v>115</c:v>
                </c:pt>
                <c:pt idx="179">
                  <c:v>53</c:v>
                </c:pt>
                <c:pt idx="180">
                  <c:v>86</c:v>
                </c:pt>
                <c:pt idx="181">
                  <c:v>81</c:v>
                </c:pt>
                <c:pt idx="182">
                  <c:v>92</c:v>
                </c:pt>
                <c:pt idx="183">
                  <c:v>79</c:v>
                </c:pt>
                <c:pt idx="184">
                  <c:v>83</c:v>
                </c:pt>
                <c:pt idx="185">
                  <c:v>140</c:v>
                </c:pt>
                <c:pt idx="186">
                  <c:v>150</c:v>
                </c:pt>
                <c:pt idx="187">
                  <c:v>120</c:v>
                </c:pt>
                <c:pt idx="188">
                  <c:v>152</c:v>
                </c:pt>
                <c:pt idx="189">
                  <c:v>100</c:v>
                </c:pt>
                <c:pt idx="190">
                  <c:v>105</c:v>
                </c:pt>
                <c:pt idx="191">
                  <c:v>81</c:v>
                </c:pt>
                <c:pt idx="192">
                  <c:v>90</c:v>
                </c:pt>
                <c:pt idx="193">
                  <c:v>52</c:v>
                </c:pt>
                <c:pt idx="194">
                  <c:v>60</c:v>
                </c:pt>
                <c:pt idx="195">
                  <c:v>70</c:v>
                </c:pt>
                <c:pt idx="196">
                  <c:v>53</c:v>
                </c:pt>
                <c:pt idx="197">
                  <c:v>100</c:v>
                </c:pt>
                <c:pt idx="198">
                  <c:v>78</c:v>
                </c:pt>
                <c:pt idx="199">
                  <c:v>110</c:v>
                </c:pt>
                <c:pt idx="200">
                  <c:v>95</c:v>
                </c:pt>
                <c:pt idx="201">
                  <c:v>71</c:v>
                </c:pt>
                <c:pt idx="202">
                  <c:v>70</c:v>
                </c:pt>
                <c:pt idx="203">
                  <c:v>75</c:v>
                </c:pt>
                <c:pt idx="204">
                  <c:v>72</c:v>
                </c:pt>
                <c:pt idx="205">
                  <c:v>102</c:v>
                </c:pt>
                <c:pt idx="206">
                  <c:v>150</c:v>
                </c:pt>
                <c:pt idx="207">
                  <c:v>88</c:v>
                </c:pt>
                <c:pt idx="208">
                  <c:v>108</c:v>
                </c:pt>
                <c:pt idx="209">
                  <c:v>120</c:v>
                </c:pt>
                <c:pt idx="210">
                  <c:v>180</c:v>
                </c:pt>
                <c:pt idx="211">
                  <c:v>145</c:v>
                </c:pt>
                <c:pt idx="212">
                  <c:v>130</c:v>
                </c:pt>
                <c:pt idx="213">
                  <c:v>150</c:v>
                </c:pt>
                <c:pt idx="214">
                  <c:v>68</c:v>
                </c:pt>
                <c:pt idx="215">
                  <c:v>80</c:v>
                </c:pt>
                <c:pt idx="216">
                  <c:v>58</c:v>
                </c:pt>
                <c:pt idx="217">
                  <c:v>96</c:v>
                </c:pt>
                <c:pt idx="218">
                  <c:v>70</c:v>
                </c:pt>
                <c:pt idx="219">
                  <c:v>145</c:v>
                </c:pt>
                <c:pt idx="220">
                  <c:v>110</c:v>
                </c:pt>
                <c:pt idx="221">
                  <c:v>145</c:v>
                </c:pt>
                <c:pt idx="222">
                  <c:v>130</c:v>
                </c:pt>
                <c:pt idx="223">
                  <c:v>110</c:v>
                </c:pt>
                <c:pt idx="224">
                  <c:v>105</c:v>
                </c:pt>
                <c:pt idx="225">
                  <c:v>100</c:v>
                </c:pt>
                <c:pt idx="226">
                  <c:v>98</c:v>
                </c:pt>
                <c:pt idx="227">
                  <c:v>180</c:v>
                </c:pt>
                <c:pt idx="228">
                  <c:v>170</c:v>
                </c:pt>
                <c:pt idx="229">
                  <c:v>190</c:v>
                </c:pt>
                <c:pt idx="230">
                  <c:v>149</c:v>
                </c:pt>
                <c:pt idx="231">
                  <c:v>78</c:v>
                </c:pt>
                <c:pt idx="232">
                  <c:v>88</c:v>
                </c:pt>
                <c:pt idx="233">
                  <c:v>75</c:v>
                </c:pt>
                <c:pt idx="234">
                  <c:v>89</c:v>
                </c:pt>
                <c:pt idx="235">
                  <c:v>63</c:v>
                </c:pt>
                <c:pt idx="236">
                  <c:v>83</c:v>
                </c:pt>
                <c:pt idx="237">
                  <c:v>67</c:v>
                </c:pt>
                <c:pt idx="238">
                  <c:v>78</c:v>
                </c:pt>
                <c:pt idx="239">
                  <c:v>97</c:v>
                </c:pt>
                <c:pt idx="240">
                  <c:v>110</c:v>
                </c:pt>
                <c:pt idx="241">
                  <c:v>110</c:v>
                </c:pt>
                <c:pt idx="242">
                  <c:v>48</c:v>
                </c:pt>
                <c:pt idx="243">
                  <c:v>66</c:v>
                </c:pt>
                <c:pt idx="244">
                  <c:v>52</c:v>
                </c:pt>
                <c:pt idx="245">
                  <c:v>70</c:v>
                </c:pt>
                <c:pt idx="246">
                  <c:v>60</c:v>
                </c:pt>
                <c:pt idx="247">
                  <c:v>110</c:v>
                </c:pt>
                <c:pt idx="248">
                  <c:v>140</c:v>
                </c:pt>
                <c:pt idx="249">
                  <c:v>139</c:v>
                </c:pt>
                <c:pt idx="250">
                  <c:v>105</c:v>
                </c:pt>
                <c:pt idx="251">
                  <c:v>95</c:v>
                </c:pt>
                <c:pt idx="252">
                  <c:v>85</c:v>
                </c:pt>
                <c:pt idx="253">
                  <c:v>88</c:v>
                </c:pt>
                <c:pt idx="254">
                  <c:v>100</c:v>
                </c:pt>
                <c:pt idx="255">
                  <c:v>90</c:v>
                </c:pt>
                <c:pt idx="256">
                  <c:v>105</c:v>
                </c:pt>
                <c:pt idx="257">
                  <c:v>85</c:v>
                </c:pt>
                <c:pt idx="258">
                  <c:v>110</c:v>
                </c:pt>
                <c:pt idx="259">
                  <c:v>120</c:v>
                </c:pt>
                <c:pt idx="260">
                  <c:v>145</c:v>
                </c:pt>
                <c:pt idx="261">
                  <c:v>165</c:v>
                </c:pt>
                <c:pt idx="262">
                  <c:v>139</c:v>
                </c:pt>
                <c:pt idx="263">
                  <c:v>140</c:v>
                </c:pt>
                <c:pt idx="264">
                  <c:v>68</c:v>
                </c:pt>
                <c:pt idx="265">
                  <c:v>95</c:v>
                </c:pt>
                <c:pt idx="266">
                  <c:v>97</c:v>
                </c:pt>
                <c:pt idx="267">
                  <c:v>75</c:v>
                </c:pt>
                <c:pt idx="268">
                  <c:v>95</c:v>
                </c:pt>
                <c:pt idx="269">
                  <c:v>105</c:v>
                </c:pt>
                <c:pt idx="270">
                  <c:v>85</c:v>
                </c:pt>
                <c:pt idx="271">
                  <c:v>97</c:v>
                </c:pt>
                <c:pt idx="272">
                  <c:v>103</c:v>
                </c:pt>
                <c:pt idx="273">
                  <c:v>125</c:v>
                </c:pt>
                <c:pt idx="274">
                  <c:v>115</c:v>
                </c:pt>
                <c:pt idx="275">
                  <c:v>133</c:v>
                </c:pt>
                <c:pt idx="276">
                  <c:v>71</c:v>
                </c:pt>
                <c:pt idx="277">
                  <c:v>68</c:v>
                </c:pt>
                <c:pt idx="278">
                  <c:v>115</c:v>
                </c:pt>
                <c:pt idx="279">
                  <c:v>85</c:v>
                </c:pt>
                <c:pt idx="280">
                  <c:v>88</c:v>
                </c:pt>
                <c:pt idx="281">
                  <c:v>90</c:v>
                </c:pt>
                <c:pt idx="282">
                  <c:v>110</c:v>
                </c:pt>
                <c:pt idx="283">
                  <c:v>130</c:v>
                </c:pt>
                <c:pt idx="284">
                  <c:v>129</c:v>
                </c:pt>
                <c:pt idx="285">
                  <c:v>138</c:v>
                </c:pt>
                <c:pt idx="286">
                  <c:v>135</c:v>
                </c:pt>
                <c:pt idx="287">
                  <c:v>155</c:v>
                </c:pt>
                <c:pt idx="288">
                  <c:v>142</c:v>
                </c:pt>
                <c:pt idx="289">
                  <c:v>125</c:v>
                </c:pt>
                <c:pt idx="290">
                  <c:v>150</c:v>
                </c:pt>
                <c:pt idx="291">
                  <c:v>71</c:v>
                </c:pt>
                <c:pt idx="292">
                  <c:v>65</c:v>
                </c:pt>
                <c:pt idx="293">
                  <c:v>80</c:v>
                </c:pt>
                <c:pt idx="294">
                  <c:v>80</c:v>
                </c:pt>
                <c:pt idx="295">
                  <c:v>77</c:v>
                </c:pt>
                <c:pt idx="296">
                  <c:v>125</c:v>
                </c:pt>
                <c:pt idx="297">
                  <c:v>71</c:v>
                </c:pt>
                <c:pt idx="298">
                  <c:v>90</c:v>
                </c:pt>
                <c:pt idx="299">
                  <c:v>70</c:v>
                </c:pt>
                <c:pt idx="300">
                  <c:v>70</c:v>
                </c:pt>
                <c:pt idx="301">
                  <c:v>65</c:v>
                </c:pt>
                <c:pt idx="302">
                  <c:v>69</c:v>
                </c:pt>
                <c:pt idx="303">
                  <c:v>90</c:v>
                </c:pt>
                <c:pt idx="304">
                  <c:v>115</c:v>
                </c:pt>
                <c:pt idx="305">
                  <c:v>115</c:v>
                </c:pt>
                <c:pt idx="306">
                  <c:v>90</c:v>
                </c:pt>
                <c:pt idx="307">
                  <c:v>76</c:v>
                </c:pt>
                <c:pt idx="308">
                  <c:v>60</c:v>
                </c:pt>
                <c:pt idx="309">
                  <c:v>70</c:v>
                </c:pt>
                <c:pt idx="310">
                  <c:v>65</c:v>
                </c:pt>
                <c:pt idx="311">
                  <c:v>90</c:v>
                </c:pt>
                <c:pt idx="312">
                  <c:v>88</c:v>
                </c:pt>
                <c:pt idx="313">
                  <c:v>90</c:v>
                </c:pt>
                <c:pt idx="314">
                  <c:v>90</c:v>
                </c:pt>
                <c:pt idx="315">
                  <c:v>78</c:v>
                </c:pt>
                <c:pt idx="316">
                  <c:v>90</c:v>
                </c:pt>
                <c:pt idx="317">
                  <c:v>75</c:v>
                </c:pt>
                <c:pt idx="318">
                  <c:v>92</c:v>
                </c:pt>
                <c:pt idx="319">
                  <c:v>75</c:v>
                </c:pt>
                <c:pt idx="320">
                  <c:v>65</c:v>
                </c:pt>
                <c:pt idx="321">
                  <c:v>105</c:v>
                </c:pt>
                <c:pt idx="322">
                  <c:v>65</c:v>
                </c:pt>
                <c:pt idx="323">
                  <c:v>48</c:v>
                </c:pt>
                <c:pt idx="324">
                  <c:v>48</c:v>
                </c:pt>
                <c:pt idx="325">
                  <c:v>67</c:v>
                </c:pt>
                <c:pt idx="326">
                  <c:v>67</c:v>
                </c:pt>
                <c:pt idx="327">
                  <c:v>67</c:v>
                </c:pt>
                <c:pt idx="328">
                  <c:v>67</c:v>
                </c:pt>
                <c:pt idx="329">
                  <c:v>62</c:v>
                </c:pt>
                <c:pt idx="330">
                  <c:v>132</c:v>
                </c:pt>
                <c:pt idx="331">
                  <c:v>100</c:v>
                </c:pt>
                <c:pt idx="332">
                  <c:v>88</c:v>
                </c:pt>
                <c:pt idx="333">
                  <c:v>72</c:v>
                </c:pt>
                <c:pt idx="334">
                  <c:v>84</c:v>
                </c:pt>
                <c:pt idx="335">
                  <c:v>84</c:v>
                </c:pt>
                <c:pt idx="336">
                  <c:v>92</c:v>
                </c:pt>
                <c:pt idx="337">
                  <c:v>110</c:v>
                </c:pt>
                <c:pt idx="338">
                  <c:v>84</c:v>
                </c:pt>
                <c:pt idx="339">
                  <c:v>58</c:v>
                </c:pt>
                <c:pt idx="340">
                  <c:v>64</c:v>
                </c:pt>
                <c:pt idx="341">
                  <c:v>60</c:v>
                </c:pt>
                <c:pt idx="342">
                  <c:v>67</c:v>
                </c:pt>
                <c:pt idx="343">
                  <c:v>65</c:v>
                </c:pt>
                <c:pt idx="344">
                  <c:v>62</c:v>
                </c:pt>
                <c:pt idx="345">
                  <c:v>68</c:v>
                </c:pt>
                <c:pt idx="346">
                  <c:v>63</c:v>
                </c:pt>
                <c:pt idx="347">
                  <c:v>65</c:v>
                </c:pt>
                <c:pt idx="348">
                  <c:v>65</c:v>
                </c:pt>
                <c:pt idx="349">
                  <c:v>74</c:v>
                </c:pt>
                <c:pt idx="350">
                  <c:v>75</c:v>
                </c:pt>
                <c:pt idx="351">
                  <c:v>75</c:v>
                </c:pt>
                <c:pt idx="352">
                  <c:v>100</c:v>
                </c:pt>
                <c:pt idx="353">
                  <c:v>74</c:v>
                </c:pt>
                <c:pt idx="354">
                  <c:v>80</c:v>
                </c:pt>
                <c:pt idx="355">
                  <c:v>76</c:v>
                </c:pt>
                <c:pt idx="356">
                  <c:v>116</c:v>
                </c:pt>
                <c:pt idx="357">
                  <c:v>120</c:v>
                </c:pt>
                <c:pt idx="358">
                  <c:v>110</c:v>
                </c:pt>
                <c:pt idx="359">
                  <c:v>105</c:v>
                </c:pt>
                <c:pt idx="360">
                  <c:v>88</c:v>
                </c:pt>
                <c:pt idx="361">
                  <c:v>85</c:v>
                </c:pt>
                <c:pt idx="362">
                  <c:v>88</c:v>
                </c:pt>
                <c:pt idx="363">
                  <c:v>88</c:v>
                </c:pt>
                <c:pt idx="364">
                  <c:v>88</c:v>
                </c:pt>
                <c:pt idx="365">
                  <c:v>85</c:v>
                </c:pt>
                <c:pt idx="366">
                  <c:v>84</c:v>
                </c:pt>
                <c:pt idx="367">
                  <c:v>90</c:v>
                </c:pt>
                <c:pt idx="368">
                  <c:v>92</c:v>
                </c:pt>
                <c:pt idx="369">
                  <c:v>74</c:v>
                </c:pt>
                <c:pt idx="370">
                  <c:v>68</c:v>
                </c:pt>
                <c:pt idx="371">
                  <c:v>68</c:v>
                </c:pt>
                <c:pt idx="372">
                  <c:v>63</c:v>
                </c:pt>
                <c:pt idx="373">
                  <c:v>70</c:v>
                </c:pt>
                <c:pt idx="374">
                  <c:v>88</c:v>
                </c:pt>
                <c:pt idx="375">
                  <c:v>75</c:v>
                </c:pt>
                <c:pt idx="376">
                  <c:v>70</c:v>
                </c:pt>
                <c:pt idx="377">
                  <c:v>67</c:v>
                </c:pt>
                <c:pt idx="378">
                  <c:v>67</c:v>
                </c:pt>
                <c:pt idx="379">
                  <c:v>67</c:v>
                </c:pt>
                <c:pt idx="380">
                  <c:v>110</c:v>
                </c:pt>
                <c:pt idx="381">
                  <c:v>85</c:v>
                </c:pt>
                <c:pt idx="382">
                  <c:v>92</c:v>
                </c:pt>
                <c:pt idx="383">
                  <c:v>112</c:v>
                </c:pt>
                <c:pt idx="384">
                  <c:v>96</c:v>
                </c:pt>
                <c:pt idx="385">
                  <c:v>84</c:v>
                </c:pt>
                <c:pt idx="386">
                  <c:v>90</c:v>
                </c:pt>
                <c:pt idx="387">
                  <c:v>86</c:v>
                </c:pt>
                <c:pt idx="388">
                  <c:v>52</c:v>
                </c:pt>
                <c:pt idx="389">
                  <c:v>84</c:v>
                </c:pt>
                <c:pt idx="390">
                  <c:v>79</c:v>
                </c:pt>
                <c:pt idx="391">
                  <c:v>82</c:v>
                </c:pt>
              </c:numCache>
            </c:numRef>
          </c:xVal>
          <c:yVal>
            <c:numRef>
              <c:f>Sheet4!$B$26:$B$417</c:f>
              <c:numCache>
                <c:formatCode>General</c:formatCode>
                <c:ptCount val="392"/>
                <c:pt idx="0">
                  <c:v>19.188111232702781</c:v>
                </c:pt>
                <c:pt idx="1">
                  <c:v>16.437415282738321</c:v>
                </c:pt>
                <c:pt idx="2">
                  <c:v>18.636056671785543</c:v>
                </c:pt>
                <c:pt idx="3">
                  <c:v>18.65343914387995</c:v>
                </c:pt>
                <c:pt idx="4">
                  <c:v>19.033761256905024</c:v>
                </c:pt>
                <c:pt idx="5">
                  <c:v>11.121806828501708</c:v>
                </c:pt>
                <c:pt idx="6">
                  <c:v>10.005819794863047</c:v>
                </c:pt>
                <c:pt idx="7">
                  <c:v>10.48568871961573</c:v>
                </c:pt>
                <c:pt idx="8">
                  <c:v>9.3579203065310885</c:v>
                </c:pt>
                <c:pt idx="9">
                  <c:v>14.345160999309474</c:v>
                </c:pt>
                <c:pt idx="10">
                  <c:v>16.954141424731741</c:v>
                </c:pt>
                <c:pt idx="11">
                  <c:v>17.160638816812728</c:v>
                </c:pt>
                <c:pt idx="12">
                  <c:v>16.752955528224593</c:v>
                </c:pt>
                <c:pt idx="13">
                  <c:v>17.116297018002196</c:v>
                </c:pt>
                <c:pt idx="14">
                  <c:v>27.402697577676392</c:v>
                </c:pt>
                <c:pt idx="15">
                  <c:v>24.731591032502248</c:v>
                </c:pt>
                <c:pt idx="16">
                  <c:v>24.978840590853238</c:v>
                </c:pt>
                <c:pt idx="17">
                  <c:v>26.629982375105683</c:v>
                </c:pt>
                <c:pt idx="18">
                  <c:v>29.136003701562039</c:v>
                </c:pt>
                <c:pt idx="19">
                  <c:v>32.832000373798948</c:v>
                </c:pt>
                <c:pt idx="20">
                  <c:v>26.042873272925046</c:v>
                </c:pt>
                <c:pt idx="21">
                  <c:v>27.303150765948782</c:v>
                </c:pt>
                <c:pt idx="22">
                  <c:v>27.385315105581984</c:v>
                </c:pt>
                <c:pt idx="23">
                  <c:v>27.35083975846775</c:v>
                </c:pt>
                <c:pt idx="24">
                  <c:v>26.040024460421748</c:v>
                </c:pt>
                <c:pt idx="25">
                  <c:v>8.7300590380804479</c:v>
                </c:pt>
                <c:pt idx="26">
                  <c:v>10.82440559456122</c:v>
                </c:pt>
                <c:pt idx="27">
                  <c:v>10.316612019510487</c:v>
                </c:pt>
                <c:pt idx="28">
                  <c:v>9.0928056142947256</c:v>
                </c:pt>
                <c:pt idx="29">
                  <c:v>29.136003701562039</c:v>
                </c:pt>
                <c:pt idx="30">
                  <c:v>28.264980888506066</c:v>
                </c:pt>
                <c:pt idx="31">
                  <c:v>28.237056238208012</c:v>
                </c:pt>
                <c:pt idx="32">
                  <c:v>25.648114032667067</c:v>
                </c:pt>
                <c:pt idx="33">
                  <c:v>20.747303038569761</c:v>
                </c:pt>
                <c:pt idx="34">
                  <c:v>21.62117466412904</c:v>
                </c:pt>
                <c:pt idx="35">
                  <c:v>22.345251270013019</c:v>
                </c:pt>
                <c:pt idx="36">
                  <c:v>21.85873511608596</c:v>
                </c:pt>
                <c:pt idx="37">
                  <c:v>13.447630082500016</c:v>
                </c:pt>
                <c:pt idx="38">
                  <c:v>11.497091323613354</c:v>
                </c:pt>
                <c:pt idx="39">
                  <c:v>14.333943094598478</c:v>
                </c:pt>
                <c:pt idx="40">
                  <c:v>14.811912811015617</c:v>
                </c:pt>
                <c:pt idx="41">
                  <c:v>8.4156457420641608</c:v>
                </c:pt>
                <c:pt idx="42">
                  <c:v>10.099653262169891</c:v>
                </c:pt>
                <c:pt idx="43">
                  <c:v>7.5802409450065795</c:v>
                </c:pt>
                <c:pt idx="44">
                  <c:v>23.274601786149795</c:v>
                </c:pt>
                <c:pt idx="45">
                  <c:v>28.282073763525894</c:v>
                </c:pt>
                <c:pt idx="46">
                  <c:v>21.893500060274778</c:v>
                </c:pt>
                <c:pt idx="47">
                  <c:v>23.289698920475896</c:v>
                </c:pt>
                <c:pt idx="48">
                  <c:v>28.709135264902159</c:v>
                </c:pt>
                <c:pt idx="49">
                  <c:v>29.081957076943276</c:v>
                </c:pt>
                <c:pt idx="50">
                  <c:v>30.311928049542452</c:v>
                </c:pt>
                <c:pt idx="51">
                  <c:v>30.080258287308531</c:v>
                </c:pt>
                <c:pt idx="52">
                  <c:v>32.292483731779086</c:v>
                </c:pt>
                <c:pt idx="53">
                  <c:v>33.030337457802787</c:v>
                </c:pt>
                <c:pt idx="54">
                  <c:v>32.175554447957069</c:v>
                </c:pt>
                <c:pt idx="55">
                  <c:v>31.001432775954001</c:v>
                </c:pt>
                <c:pt idx="56">
                  <c:v>27.947348369967866</c:v>
                </c:pt>
                <c:pt idx="57">
                  <c:v>29.537603235710783</c:v>
                </c:pt>
                <c:pt idx="58">
                  <c:v>30.025825533256992</c:v>
                </c:pt>
                <c:pt idx="59">
                  <c:v>27.430622227974446</c:v>
                </c:pt>
                <c:pt idx="60">
                  <c:v>28.674370320713344</c:v>
                </c:pt>
                <c:pt idx="61">
                  <c:v>13.071009853787828</c:v>
                </c:pt>
                <c:pt idx="62">
                  <c:v>11.954829755432783</c:v>
                </c:pt>
                <c:pt idx="63">
                  <c:v>14.585940673788304</c:v>
                </c:pt>
                <c:pt idx="64">
                  <c:v>14.478797028718549</c:v>
                </c:pt>
                <c:pt idx="65">
                  <c:v>17.268635533692056</c:v>
                </c:pt>
                <c:pt idx="66">
                  <c:v>8.9568842471173369</c:v>
                </c:pt>
                <c:pt idx="67">
                  <c:v>12.222970605474679</c:v>
                </c:pt>
                <c:pt idx="68">
                  <c:v>12.252987528824654</c:v>
                </c:pt>
                <c:pt idx="69">
                  <c:v>11.030902986642207</c:v>
                </c:pt>
                <c:pt idx="70">
                  <c:v>27.551446460825733</c:v>
                </c:pt>
                <c:pt idx="71">
                  <c:v>15.993920913435414</c:v>
                </c:pt>
                <c:pt idx="72">
                  <c:v>15.746381758009846</c:v>
                </c:pt>
                <c:pt idx="73">
                  <c:v>14.137698283646557</c:v>
                </c:pt>
                <c:pt idx="74">
                  <c:v>14.922001800946873</c:v>
                </c:pt>
                <c:pt idx="75">
                  <c:v>23.348026623556695</c:v>
                </c:pt>
                <c:pt idx="76">
                  <c:v>27.496064102606429</c:v>
                </c:pt>
                <c:pt idx="77">
                  <c:v>24.264066961930549</c:v>
                </c:pt>
                <c:pt idx="78">
                  <c:v>29.692902815676312</c:v>
                </c:pt>
                <c:pt idx="79">
                  <c:v>27.695157726061652</c:v>
                </c:pt>
                <c:pt idx="80">
                  <c:v>28.031315385578417</c:v>
                </c:pt>
                <c:pt idx="81">
                  <c:v>26.531674764620419</c:v>
                </c:pt>
                <c:pt idx="82">
                  <c:v>29.317425255848271</c:v>
                </c:pt>
                <c:pt idx="83">
                  <c:v>29.309828422506129</c:v>
                </c:pt>
                <c:pt idx="84">
                  <c:v>13.606164604401616</c:v>
                </c:pt>
                <c:pt idx="85">
                  <c:v>17.268635533692056</c:v>
                </c:pt>
                <c:pt idx="86">
                  <c:v>15.674196121845291</c:v>
                </c:pt>
                <c:pt idx="87">
                  <c:v>15.73973452883547</c:v>
                </c:pt>
                <c:pt idx="88">
                  <c:v>16.660249010387748</c:v>
                </c:pt>
                <c:pt idx="89">
                  <c:v>7.5815766786071244</c:v>
                </c:pt>
                <c:pt idx="90">
                  <c:v>12.679662900768143</c:v>
                </c:pt>
                <c:pt idx="91">
                  <c:v>12.886449889923707</c:v>
                </c:pt>
                <c:pt idx="92">
                  <c:v>13.994936622578404</c:v>
                </c:pt>
                <c:pt idx="93">
                  <c:v>8.0347601543040952</c:v>
                </c:pt>
                <c:pt idx="94">
                  <c:v>6.3101935326447531</c:v>
                </c:pt>
                <c:pt idx="95">
                  <c:v>15.222734509181631</c:v>
                </c:pt>
                <c:pt idx="96">
                  <c:v>22.589845080577089</c:v>
                </c:pt>
                <c:pt idx="97">
                  <c:v>21.91667668973399</c:v>
                </c:pt>
                <c:pt idx="98">
                  <c:v>23.846131092213362</c:v>
                </c:pt>
                <c:pt idx="99">
                  <c:v>23.973409489522641</c:v>
                </c:pt>
                <c:pt idx="100">
                  <c:v>24.320205859601241</c:v>
                </c:pt>
                <c:pt idx="101">
                  <c:v>32.165672276846614</c:v>
                </c:pt>
                <c:pt idx="102">
                  <c:v>9.5913770253281889</c:v>
                </c:pt>
                <c:pt idx="103">
                  <c:v>9.314496673059999</c:v>
                </c:pt>
                <c:pt idx="104">
                  <c:v>10.632715739731758</c:v>
                </c:pt>
                <c:pt idx="105">
                  <c:v>11.057781500414293</c:v>
                </c:pt>
                <c:pt idx="106">
                  <c:v>24.750019641122616</c:v>
                </c:pt>
                <c:pt idx="107">
                  <c:v>28.272674254206407</c:v>
                </c:pt>
                <c:pt idx="108">
                  <c:v>28.322632865079512</c:v>
                </c:pt>
                <c:pt idx="109">
                  <c:v>27.409441339208961</c:v>
                </c:pt>
                <c:pt idx="110">
                  <c:v>29.076162919578476</c:v>
                </c:pt>
                <c:pt idx="111">
                  <c:v>28.234963965156091</c:v>
                </c:pt>
                <c:pt idx="112">
                  <c:v>26.255647484161798</c:v>
                </c:pt>
                <c:pt idx="113">
                  <c:v>28.259186731141263</c:v>
                </c:pt>
                <c:pt idx="114">
                  <c:v>15.129545329553817</c:v>
                </c:pt>
                <c:pt idx="115">
                  <c:v>9.9731471237261538</c:v>
                </c:pt>
                <c:pt idx="116">
                  <c:v>32.504678748866681</c:v>
                </c:pt>
                <c:pt idx="117">
                  <c:v>29.588704515468045</c:v>
                </c:pt>
                <c:pt idx="118">
                  <c:v>26.375135983412545</c:v>
                </c:pt>
                <c:pt idx="119">
                  <c:v>23.724646852268886</c:v>
                </c:pt>
                <c:pt idx="120">
                  <c:v>18.850440494283252</c:v>
                </c:pt>
                <c:pt idx="121">
                  <c:v>25.024437310320273</c:v>
                </c:pt>
                <c:pt idx="122">
                  <c:v>23.605061820659945</c:v>
                </c:pt>
                <c:pt idx="123">
                  <c:v>15.89590290002473</c:v>
                </c:pt>
                <c:pt idx="124">
                  <c:v>23.172962701370263</c:v>
                </c:pt>
                <c:pt idx="125">
                  <c:v>24.10107401626469</c:v>
                </c:pt>
                <c:pt idx="126">
                  <c:v>21.580615562575421</c:v>
                </c:pt>
                <c:pt idx="127">
                  <c:v>31.172312152036589</c:v>
                </c:pt>
                <c:pt idx="128">
                  <c:v>27.654502092149833</c:v>
                </c:pt>
                <c:pt idx="129">
                  <c:v>31.927451817796506</c:v>
                </c:pt>
                <c:pt idx="130">
                  <c:v>27.363748087383726</c:v>
                </c:pt>
                <c:pt idx="131">
                  <c:v>19.002215535238122</c:v>
                </c:pt>
                <c:pt idx="132">
                  <c:v>19.392516351731839</c:v>
                </c:pt>
                <c:pt idx="133">
                  <c:v>19.739119657094051</c:v>
                </c:pt>
                <c:pt idx="134">
                  <c:v>15.024204360461404</c:v>
                </c:pt>
                <c:pt idx="135">
                  <c:v>11.318035920039456</c:v>
                </c:pt>
                <c:pt idx="136">
                  <c:v>12.720222002321762</c:v>
                </c:pt>
                <c:pt idx="137">
                  <c:v>12.144508150154355</c:v>
                </c:pt>
                <c:pt idx="138">
                  <c:v>13.879053475282348</c:v>
                </c:pt>
                <c:pt idx="139">
                  <c:v>28.856838011525539</c:v>
                </c:pt>
                <c:pt idx="140">
                  <c:v>31.096988106294152</c:v>
                </c:pt>
                <c:pt idx="141">
                  <c:v>28.624025580407455</c:v>
                </c:pt>
                <c:pt idx="142">
                  <c:v>33.625896465135142</c:v>
                </c:pt>
                <c:pt idx="143">
                  <c:v>31.149038990219182</c:v>
                </c:pt>
                <c:pt idx="144">
                  <c:v>29.779911708506543</c:v>
                </c:pt>
                <c:pt idx="145">
                  <c:v>29.878412383708195</c:v>
                </c:pt>
                <c:pt idx="146">
                  <c:v>29.07881866736539</c:v>
                </c:pt>
                <c:pt idx="147">
                  <c:v>26.630175439822068</c:v>
                </c:pt>
                <c:pt idx="148">
                  <c:v>27.387214313917518</c:v>
                </c:pt>
                <c:pt idx="149">
                  <c:v>30.882604283796447</c:v>
                </c:pt>
                <c:pt idx="150">
                  <c:v>22.23430920827219</c:v>
                </c:pt>
                <c:pt idx="151">
                  <c:v>20.631419891273701</c:v>
                </c:pt>
                <c:pt idx="152">
                  <c:v>22.348856621967705</c:v>
                </c:pt>
                <c:pt idx="153">
                  <c:v>23.936455739923705</c:v>
                </c:pt>
                <c:pt idx="154">
                  <c:v>10.551597536624516</c:v>
                </c:pt>
                <c:pt idx="155">
                  <c:v>13.055236992954374</c:v>
                </c:pt>
                <c:pt idx="156">
                  <c:v>12.482661550364845</c:v>
                </c:pt>
                <c:pt idx="157">
                  <c:v>11.655996255533569</c:v>
                </c:pt>
                <c:pt idx="158">
                  <c:v>17.799123076411036</c:v>
                </c:pt>
                <c:pt idx="159">
                  <c:v>18.093578965490025</c:v>
                </c:pt>
                <c:pt idx="160">
                  <c:v>18.824688929981154</c:v>
                </c:pt>
                <c:pt idx="161">
                  <c:v>19.21555322120987</c:v>
                </c:pt>
                <c:pt idx="162">
                  <c:v>22.828451669059969</c:v>
                </c:pt>
                <c:pt idx="163">
                  <c:v>21.773915028665837</c:v>
                </c:pt>
                <c:pt idx="164">
                  <c:v>21.176456812997948</c:v>
                </c:pt>
                <c:pt idx="165">
                  <c:v>29.513380469725611</c:v>
                </c:pt>
                <c:pt idx="166">
                  <c:v>26.423291918308315</c:v>
                </c:pt>
                <c:pt idx="167">
                  <c:v>24.025749970522252</c:v>
                </c:pt>
                <c:pt idx="168">
                  <c:v>26.932131629885003</c:v>
                </c:pt>
                <c:pt idx="169">
                  <c:v>25.443322784205236</c:v>
                </c:pt>
                <c:pt idx="170">
                  <c:v>29.401295739100622</c:v>
                </c:pt>
                <c:pt idx="171">
                  <c:v>26.305702627393103</c:v>
                </c:pt>
                <c:pt idx="172">
                  <c:v>23.762067544244623</c:v>
                </c:pt>
                <c:pt idx="173">
                  <c:v>31.105727608520453</c:v>
                </c:pt>
                <c:pt idx="174">
                  <c:v>22.777913864037703</c:v>
                </c:pt>
                <c:pt idx="175">
                  <c:v>25.536978906209853</c:v>
                </c:pt>
                <c:pt idx="176">
                  <c:v>24.344235560870025</c:v>
                </c:pt>
                <c:pt idx="177">
                  <c:v>23.940736818385744</c:v>
                </c:pt>
                <c:pt idx="178">
                  <c:v>24.72418726387648</c:v>
                </c:pt>
                <c:pt idx="179">
                  <c:v>32.732646626787727</c:v>
                </c:pt>
                <c:pt idx="180">
                  <c:v>27.295360867890246</c:v>
                </c:pt>
                <c:pt idx="181">
                  <c:v>28.945649580333118</c:v>
                </c:pt>
                <c:pt idx="182">
                  <c:v>26.385774693974383</c:v>
                </c:pt>
                <c:pt idx="183">
                  <c:v>28.837459798737399</c:v>
                </c:pt>
                <c:pt idx="184">
                  <c:v>28.955338686727188</c:v>
                </c:pt>
                <c:pt idx="185">
                  <c:v>14.595436715465986</c:v>
                </c:pt>
                <c:pt idx="186">
                  <c:v>14.267262018724143</c:v>
                </c:pt>
                <c:pt idx="187">
                  <c:v>17.007415790484963</c:v>
                </c:pt>
                <c:pt idx="188">
                  <c:v>14.027802358431686</c:v>
                </c:pt>
                <c:pt idx="189">
                  <c:v>22.177413771150121</c:v>
                </c:pt>
                <c:pt idx="190">
                  <c:v>21.245600571942813</c:v>
                </c:pt>
                <c:pt idx="191">
                  <c:v>24.356676947409209</c:v>
                </c:pt>
                <c:pt idx="192">
                  <c:v>23.507977692002871</c:v>
                </c:pt>
                <c:pt idx="193">
                  <c:v>31.389351722321212</c:v>
                </c:pt>
                <c:pt idx="194">
                  <c:v>30.263482517572108</c:v>
                </c:pt>
                <c:pt idx="195">
                  <c:v>31.105727608520453</c:v>
                </c:pt>
                <c:pt idx="196">
                  <c:v>32.732646626787727</c:v>
                </c:pt>
                <c:pt idx="197">
                  <c:v>19.755455992662501</c:v>
                </c:pt>
                <c:pt idx="198">
                  <c:v>21.242269097648538</c:v>
                </c:pt>
                <c:pt idx="199">
                  <c:v>19.317192305989401</c:v>
                </c:pt>
                <c:pt idx="200">
                  <c:v>22.645694381173197</c:v>
                </c:pt>
                <c:pt idx="201">
                  <c:v>31.707370370292182</c:v>
                </c:pt>
                <c:pt idx="202">
                  <c:v>30.798637268185896</c:v>
                </c:pt>
                <c:pt idx="203">
                  <c:v>29.606086987562456</c:v>
                </c:pt>
                <c:pt idx="204">
                  <c:v>27.372391057251836</c:v>
                </c:pt>
                <c:pt idx="205">
                  <c:v>22.563723106256379</c:v>
                </c:pt>
                <c:pt idx="206">
                  <c:v>15.715801359924871</c:v>
                </c:pt>
                <c:pt idx="207">
                  <c:v>22.530664305686713</c:v>
                </c:pt>
                <c:pt idx="208">
                  <c:v>23.554620547995867</c:v>
                </c:pt>
                <c:pt idx="209">
                  <c:v>17.830186136286979</c:v>
                </c:pt>
                <c:pt idx="210">
                  <c:v>11.747286226825839</c:v>
                </c:pt>
                <c:pt idx="211">
                  <c:v>15.285987578403496</c:v>
                </c:pt>
                <c:pt idx="212">
                  <c:v>17.067449637184914</c:v>
                </c:pt>
                <c:pt idx="213">
                  <c:v>16.787720472413412</c:v>
                </c:pt>
                <c:pt idx="214">
                  <c:v>30.57456433929412</c:v>
                </c:pt>
                <c:pt idx="215">
                  <c:v>29.369572672131497</c:v>
                </c:pt>
                <c:pt idx="216">
                  <c:v>32.322307590412677</c:v>
                </c:pt>
                <c:pt idx="217">
                  <c:v>27.772574044856007</c:v>
                </c:pt>
                <c:pt idx="218">
                  <c:v>31.059374349602027</c:v>
                </c:pt>
                <c:pt idx="219">
                  <c:v>16.299965117244007</c:v>
                </c:pt>
                <c:pt idx="220">
                  <c:v>16.912616999596189</c:v>
                </c:pt>
                <c:pt idx="221">
                  <c:v>14.793484202395248</c:v>
                </c:pt>
                <c:pt idx="222">
                  <c:v>14.604932757143672</c:v>
                </c:pt>
                <c:pt idx="223">
                  <c:v>20.041461976589765</c:v>
                </c:pt>
                <c:pt idx="224">
                  <c:v>20.828421241677002</c:v>
                </c:pt>
                <c:pt idx="225">
                  <c:v>19.877133297323361</c:v>
                </c:pt>
                <c:pt idx="226">
                  <c:v>20.580125546800051</c:v>
                </c:pt>
                <c:pt idx="227">
                  <c:v>12.674351405194308</c:v>
                </c:pt>
                <c:pt idx="228">
                  <c:v>13.466058691120384</c:v>
                </c:pt>
                <c:pt idx="229">
                  <c:v>11.592936251028089</c:v>
                </c:pt>
                <c:pt idx="230">
                  <c:v>13.474412063913913</c:v>
                </c:pt>
                <c:pt idx="231">
                  <c:v>30.709922231736506</c:v>
                </c:pt>
                <c:pt idx="232">
                  <c:v>25.60156770903226</c:v>
                </c:pt>
                <c:pt idx="233">
                  <c:v>28.968729677434133</c:v>
                </c:pt>
                <c:pt idx="234">
                  <c:v>25.467352485474024</c:v>
                </c:pt>
                <c:pt idx="235">
                  <c:v>30.776313710536257</c:v>
                </c:pt>
                <c:pt idx="236">
                  <c:v>29.69119667205716</c:v>
                </c:pt>
                <c:pt idx="237">
                  <c:v>30.969516644268488</c:v>
                </c:pt>
                <c:pt idx="238">
                  <c:v>29.261382890535778</c:v>
                </c:pt>
                <c:pt idx="239">
                  <c:v>24.741280138896318</c:v>
                </c:pt>
                <c:pt idx="240">
                  <c:v>25.37208675220845</c:v>
                </c:pt>
                <c:pt idx="241">
                  <c:v>24.6767878684321</c:v>
                </c:pt>
                <c:pt idx="242">
                  <c:v>31.86827104290613</c:v>
                </c:pt>
                <c:pt idx="243">
                  <c:v>32.088738619843213</c:v>
                </c:pt>
                <c:pt idx="244">
                  <c:v>31.679059590561359</c:v>
                </c:pt>
                <c:pt idx="245">
                  <c:v>30.335104679001663</c:v>
                </c:pt>
                <c:pt idx="246">
                  <c:v>32.372555798360366</c:v>
                </c:pt>
                <c:pt idx="247">
                  <c:v>20.939556368134216</c:v>
                </c:pt>
                <c:pt idx="248">
                  <c:v>17.37663225057139</c:v>
                </c:pt>
                <c:pt idx="249">
                  <c:v>18.379971078850065</c:v>
                </c:pt>
                <c:pt idx="250">
                  <c:v>20.19106393154868</c:v>
                </c:pt>
                <c:pt idx="251">
                  <c:v>22.865872361035706</c:v>
                </c:pt>
                <c:pt idx="252">
                  <c:v>24.43979089121018</c:v>
                </c:pt>
                <c:pt idx="253">
                  <c:v>25.71745085632832</c:v>
                </c:pt>
                <c:pt idx="254">
                  <c:v>21.035964770283947</c:v>
                </c:pt>
                <c:pt idx="255">
                  <c:v>22.783708021402507</c:v>
                </c:pt>
                <c:pt idx="256">
                  <c:v>21.089158323093134</c:v>
                </c:pt>
                <c:pt idx="257">
                  <c:v>23.831404367905876</c:v>
                </c:pt>
                <c:pt idx="258">
                  <c:v>19.462046240109473</c:v>
                </c:pt>
                <c:pt idx="259">
                  <c:v>20.205790655856173</c:v>
                </c:pt>
                <c:pt idx="260">
                  <c:v>18.936306718229336</c:v>
                </c:pt>
                <c:pt idx="261">
                  <c:v>17.874366309209446</c:v>
                </c:pt>
                <c:pt idx="262">
                  <c:v>20.494838517003132</c:v>
                </c:pt>
                <c:pt idx="263">
                  <c:v>15.37764795971438</c:v>
                </c:pt>
                <c:pt idx="264">
                  <c:v>29.937207029165798</c:v>
                </c:pt>
                <c:pt idx="265">
                  <c:v>26.313395993093444</c:v>
                </c:pt>
                <c:pt idx="266">
                  <c:v>27.72527118176982</c:v>
                </c:pt>
                <c:pt idx="267">
                  <c:v>29.171525185202235</c:v>
                </c:pt>
                <c:pt idx="268">
                  <c:v>26.574133074509575</c:v>
                </c:pt>
                <c:pt idx="269">
                  <c:v>24.768448249742985</c:v>
                </c:pt>
                <c:pt idx="270">
                  <c:v>25.077148201338503</c:v>
                </c:pt>
                <c:pt idx="271">
                  <c:v>27.116884658465516</c:v>
                </c:pt>
                <c:pt idx="272">
                  <c:v>24.370550599907119</c:v>
                </c:pt>
                <c:pt idx="273">
                  <c:v>21.533698828922002</c:v>
                </c:pt>
                <c:pt idx="274">
                  <c:v>24.00571175064092</c:v>
                </c:pt>
                <c:pt idx="275">
                  <c:v>19.590853435735678</c:v>
                </c:pt>
                <c:pt idx="276">
                  <c:v>30.751334405099701</c:v>
                </c:pt>
                <c:pt idx="277">
                  <c:v>30.053090176461858</c:v>
                </c:pt>
                <c:pt idx="278">
                  <c:v>21.39834093647961</c:v>
                </c:pt>
                <c:pt idx="279">
                  <c:v>24.294936957090108</c:v>
                </c:pt>
                <c:pt idx="280">
                  <c:v>24.732444104311821</c:v>
                </c:pt>
                <c:pt idx="281">
                  <c:v>22.465029366338346</c:v>
                </c:pt>
                <c:pt idx="282">
                  <c:v>20.968527154958231</c:v>
                </c:pt>
                <c:pt idx="283">
                  <c:v>17.241274358129001</c:v>
                </c:pt>
                <c:pt idx="284">
                  <c:v>17.954905318167523</c:v>
                </c:pt>
                <c:pt idx="285">
                  <c:v>16.19652335648713</c:v>
                </c:pt>
                <c:pt idx="286">
                  <c:v>17.062701616346072</c:v>
                </c:pt>
                <c:pt idx="287">
                  <c:v>13.045740951276695</c:v>
                </c:pt>
                <c:pt idx="288">
                  <c:v>15.433690325026877</c:v>
                </c:pt>
                <c:pt idx="289">
                  <c:v>18.839415654288647</c:v>
                </c:pt>
                <c:pt idx="290">
                  <c:v>15.715801359924871</c:v>
                </c:pt>
                <c:pt idx="291">
                  <c:v>31.127954633811889</c:v>
                </c:pt>
                <c:pt idx="292">
                  <c:v>31.1220639440889</c:v>
                </c:pt>
                <c:pt idx="293">
                  <c:v>30.760170439684195</c:v>
                </c:pt>
                <c:pt idx="294">
                  <c:v>26.385581629257992</c:v>
                </c:pt>
                <c:pt idx="295">
                  <c:v>21.544514884786061</c:v>
                </c:pt>
                <c:pt idx="296">
                  <c:v>17.130139231671784</c:v>
                </c:pt>
                <c:pt idx="297">
                  <c:v>23.798345567336199</c:v>
                </c:pt>
                <c:pt idx="298">
                  <c:v>21.566934974793892</c:v>
                </c:pt>
                <c:pt idx="299">
                  <c:v>29.581864221577284</c:v>
                </c:pt>
                <c:pt idx="300">
                  <c:v>29.871572089817427</c:v>
                </c:pt>
                <c:pt idx="301">
                  <c:v>30.861326862672769</c:v>
                </c:pt>
                <c:pt idx="302">
                  <c:v>30.034758100199682</c:v>
                </c:pt>
                <c:pt idx="303">
                  <c:v>25.91255299839608</c:v>
                </c:pt>
                <c:pt idx="304">
                  <c:v>25.164543223601505</c:v>
                </c:pt>
                <c:pt idx="305">
                  <c:v>24.556156700297198</c:v>
                </c:pt>
                <c:pt idx="306">
                  <c:v>26.573086937983614</c:v>
                </c:pt>
                <c:pt idx="307">
                  <c:v>29.622519855489102</c:v>
                </c:pt>
                <c:pt idx="308">
                  <c:v>31.399137361073478</c:v>
                </c:pt>
                <c:pt idx="309">
                  <c:v>30.045396810761517</c:v>
                </c:pt>
                <c:pt idx="310">
                  <c:v>30.867121020037573</c:v>
                </c:pt>
                <c:pt idx="311">
                  <c:v>25.866199739477658</c:v>
                </c:pt>
                <c:pt idx="312">
                  <c:v>24.848327251607881</c:v>
                </c:pt>
                <c:pt idx="313">
                  <c:v>23.983098595916712</c:v>
                </c:pt>
                <c:pt idx="314">
                  <c:v>21.792907112021208</c:v>
                </c:pt>
                <c:pt idx="315">
                  <c:v>29.272971205265382</c:v>
                </c:pt>
                <c:pt idx="316">
                  <c:v>25.674992546439164</c:v>
                </c:pt>
                <c:pt idx="317">
                  <c:v>27.363748087383726</c:v>
                </c:pt>
                <c:pt idx="318">
                  <c:v>27.185368410317189</c:v>
                </c:pt>
                <c:pt idx="319">
                  <c:v>28.968729677434133</c:v>
                </c:pt>
                <c:pt idx="320">
                  <c:v>30.339852699840506</c:v>
                </c:pt>
                <c:pt idx="321">
                  <c:v>24.449769594678823</c:v>
                </c:pt>
                <c:pt idx="322">
                  <c:v>30.339852699840506</c:v>
                </c:pt>
                <c:pt idx="323">
                  <c:v>31.288855306425837</c:v>
                </c:pt>
                <c:pt idx="324">
                  <c:v>29.840315965225109</c:v>
                </c:pt>
                <c:pt idx="325">
                  <c:v>25.378154787233672</c:v>
                </c:pt>
                <c:pt idx="326">
                  <c:v>23.639907577792798</c:v>
                </c:pt>
                <c:pt idx="327">
                  <c:v>31.751727888516882</c:v>
                </c:pt>
                <c:pt idx="328">
                  <c:v>30.042451465900022</c:v>
                </c:pt>
                <c:pt idx="329">
                  <c:v>32.017212990771853</c:v>
                </c:pt>
                <c:pt idx="330">
                  <c:v>22.535234981223333</c:v>
                </c:pt>
                <c:pt idx="331">
                  <c:v>26.888063708734894</c:v>
                </c:pt>
                <c:pt idx="332">
                  <c:v>26.992165476584958</c:v>
                </c:pt>
                <c:pt idx="333">
                  <c:v>28.965784332572639</c:v>
                </c:pt>
                <c:pt idx="334">
                  <c:v>27.239318502577753</c:v>
                </c:pt>
                <c:pt idx="335">
                  <c:v>26.399165684681329</c:v>
                </c:pt>
                <c:pt idx="336">
                  <c:v>26.107655140463848</c:v>
                </c:pt>
                <c:pt idx="337">
                  <c:v>24.647817081608082</c:v>
                </c:pt>
                <c:pt idx="338">
                  <c:v>27.84770502588206</c:v>
                </c:pt>
                <c:pt idx="339">
                  <c:v>32.72789860594888</c:v>
                </c:pt>
                <c:pt idx="340">
                  <c:v>31.748782543655381</c:v>
                </c:pt>
                <c:pt idx="341">
                  <c:v>32.604322092952486</c:v>
                </c:pt>
                <c:pt idx="342">
                  <c:v>30.505984055084255</c:v>
                </c:pt>
                <c:pt idx="343">
                  <c:v>31.1220639440889</c:v>
                </c:pt>
                <c:pt idx="344">
                  <c:v>30.829410730987256</c:v>
                </c:pt>
                <c:pt idx="345">
                  <c:v>30.922213781182293</c:v>
                </c:pt>
                <c:pt idx="346">
                  <c:v>29.826071902708581</c:v>
                </c:pt>
                <c:pt idx="347">
                  <c:v>30.716472928552697</c:v>
                </c:pt>
                <c:pt idx="348">
                  <c:v>28.775430211343718</c:v>
                </c:pt>
                <c:pt idx="349">
                  <c:v>29.450594342880549</c:v>
                </c:pt>
                <c:pt idx="350">
                  <c:v>29.287408332498295</c:v>
                </c:pt>
                <c:pt idx="351">
                  <c:v>28.476226301425886</c:v>
                </c:pt>
                <c:pt idx="352">
                  <c:v>25.758203022598323</c:v>
                </c:pt>
                <c:pt idx="353">
                  <c:v>26.872194315543247</c:v>
                </c:pt>
                <c:pt idx="354">
                  <c:v>23.140853504968359</c:v>
                </c:pt>
                <c:pt idx="355">
                  <c:v>23.735655972849337</c:v>
                </c:pt>
                <c:pt idx="356">
                  <c:v>23.350022364250428</c:v>
                </c:pt>
                <c:pt idx="357">
                  <c:v>22.986986190961574</c:v>
                </c:pt>
                <c:pt idx="358">
                  <c:v>20.64984849989407</c:v>
                </c:pt>
                <c:pt idx="359">
                  <c:v>19.090174032236124</c:v>
                </c:pt>
                <c:pt idx="360">
                  <c:v>23.747437352295325</c:v>
                </c:pt>
                <c:pt idx="361">
                  <c:v>21.542712208808723</c:v>
                </c:pt>
                <c:pt idx="362">
                  <c:v>26.383778953280654</c:v>
                </c:pt>
                <c:pt idx="363">
                  <c:v>26.180983445512553</c:v>
                </c:pt>
                <c:pt idx="364">
                  <c:v>27.600551999889269</c:v>
                </c:pt>
                <c:pt idx="365">
                  <c:v>26.699512263483321</c:v>
                </c:pt>
                <c:pt idx="366">
                  <c:v>27.036522994809651</c:v>
                </c:pt>
                <c:pt idx="367">
                  <c:v>25.535932769683892</c:v>
                </c:pt>
                <c:pt idx="368">
                  <c:v>24.688086586087131</c:v>
                </c:pt>
                <c:pt idx="369">
                  <c:v>30.667367389489161</c:v>
                </c:pt>
                <c:pt idx="370">
                  <c:v>30.690447486590177</c:v>
                </c:pt>
                <c:pt idx="371">
                  <c:v>31.009126141654335</c:v>
                </c:pt>
                <c:pt idx="372">
                  <c:v>30.347546065540843</c:v>
                </c:pt>
                <c:pt idx="373">
                  <c:v>30.016426023937502</c:v>
                </c:pt>
                <c:pt idx="374">
                  <c:v>28.962178980617953</c:v>
                </c:pt>
                <c:pt idx="375">
                  <c:v>29.31637911932231</c:v>
                </c:pt>
                <c:pt idx="376">
                  <c:v>29.321127140161153</c:v>
                </c:pt>
                <c:pt idx="377">
                  <c:v>31.085399791564548</c:v>
                </c:pt>
                <c:pt idx="378">
                  <c:v>31.085399791564548</c:v>
                </c:pt>
                <c:pt idx="379">
                  <c:v>30.911575070620458</c:v>
                </c:pt>
                <c:pt idx="380">
                  <c:v>23.373102461351444</c:v>
                </c:pt>
                <c:pt idx="381">
                  <c:v>24.150083022970033</c:v>
                </c:pt>
                <c:pt idx="382">
                  <c:v>26.310450648231949</c:v>
                </c:pt>
                <c:pt idx="383">
                  <c:v>23.91585404530738</c:v>
                </c:pt>
                <c:pt idx="384">
                  <c:v>25.657706606702945</c:v>
                </c:pt>
                <c:pt idx="385">
                  <c:v>27.934617386354105</c:v>
                </c:pt>
                <c:pt idx="386">
                  <c:v>24.290188936251266</c:v>
                </c:pt>
                <c:pt idx="387">
                  <c:v>25.406465566964496</c:v>
                </c:pt>
                <c:pt idx="388">
                  <c:v>30.838906772664934</c:v>
                </c:pt>
                <c:pt idx="389">
                  <c:v>28.369179188714323</c:v>
                </c:pt>
                <c:pt idx="390">
                  <c:v>26.693621573760318</c:v>
                </c:pt>
                <c:pt idx="391">
                  <c:v>26.001268034845467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BC2-41F2-919F-15AE8BB4B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402992"/>
        <c:axId val="925646288"/>
      </c:scatterChart>
      <c:valAx>
        <c:axId val="100640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horsepower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5646288"/>
        <c:crosses val="autoZero"/>
        <c:crossBetween val="midCat"/>
      </c:valAx>
      <c:valAx>
        <c:axId val="925646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mpg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64029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weight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mpg</c:v>
          </c:tx>
          <c:spPr>
            <a:ln w="19050">
              <a:noFill/>
            </a:ln>
          </c:spPr>
          <c:xVal>
            <c:numRef>
              <c:f>'auto-mpg'!$F$2:$F$393</c:f>
              <c:numCache>
                <c:formatCode>General</c:formatCode>
                <c:ptCount val="39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2634</c:v>
                </c:pt>
                <c:pt idx="33">
                  <c:v>3439</c:v>
                </c:pt>
                <c:pt idx="34">
                  <c:v>3329</c:v>
                </c:pt>
                <c:pt idx="35">
                  <c:v>3302</c:v>
                </c:pt>
                <c:pt idx="36">
                  <c:v>3288</c:v>
                </c:pt>
                <c:pt idx="37">
                  <c:v>4209</c:v>
                </c:pt>
                <c:pt idx="38">
                  <c:v>4464</c:v>
                </c:pt>
                <c:pt idx="39">
                  <c:v>4154</c:v>
                </c:pt>
                <c:pt idx="40">
                  <c:v>4096</c:v>
                </c:pt>
                <c:pt idx="41">
                  <c:v>4955</c:v>
                </c:pt>
                <c:pt idx="42">
                  <c:v>4746</c:v>
                </c:pt>
                <c:pt idx="43">
                  <c:v>5140</c:v>
                </c:pt>
                <c:pt idx="44">
                  <c:v>2962</c:v>
                </c:pt>
                <c:pt idx="45">
                  <c:v>2408</c:v>
                </c:pt>
                <c:pt idx="46">
                  <c:v>3282</c:v>
                </c:pt>
                <c:pt idx="47">
                  <c:v>3139</c:v>
                </c:pt>
                <c:pt idx="48">
                  <c:v>2220</c:v>
                </c:pt>
                <c:pt idx="49">
                  <c:v>2123</c:v>
                </c:pt>
                <c:pt idx="50">
                  <c:v>2074</c:v>
                </c:pt>
                <c:pt idx="51">
                  <c:v>2065</c:v>
                </c:pt>
                <c:pt idx="52">
                  <c:v>1773</c:v>
                </c:pt>
                <c:pt idx="53">
                  <c:v>1613</c:v>
                </c:pt>
                <c:pt idx="54">
                  <c:v>1834</c:v>
                </c:pt>
                <c:pt idx="55">
                  <c:v>1955</c:v>
                </c:pt>
                <c:pt idx="56">
                  <c:v>2278</c:v>
                </c:pt>
                <c:pt idx="57">
                  <c:v>2126</c:v>
                </c:pt>
                <c:pt idx="58">
                  <c:v>2254</c:v>
                </c:pt>
                <c:pt idx="59">
                  <c:v>2408</c:v>
                </c:pt>
                <c:pt idx="60">
                  <c:v>2226</c:v>
                </c:pt>
                <c:pt idx="61">
                  <c:v>4274</c:v>
                </c:pt>
                <c:pt idx="62">
                  <c:v>4385</c:v>
                </c:pt>
                <c:pt idx="63">
                  <c:v>4135</c:v>
                </c:pt>
                <c:pt idx="64">
                  <c:v>4129</c:v>
                </c:pt>
                <c:pt idx="65">
                  <c:v>3672</c:v>
                </c:pt>
                <c:pt idx="66">
                  <c:v>4633</c:v>
                </c:pt>
                <c:pt idx="67">
                  <c:v>4502</c:v>
                </c:pt>
                <c:pt idx="68">
                  <c:v>4456</c:v>
                </c:pt>
                <c:pt idx="69">
                  <c:v>4422</c:v>
                </c:pt>
                <c:pt idx="70">
                  <c:v>2330</c:v>
                </c:pt>
                <c:pt idx="71">
                  <c:v>3892</c:v>
                </c:pt>
                <c:pt idx="72">
                  <c:v>4098</c:v>
                </c:pt>
                <c:pt idx="73">
                  <c:v>4294</c:v>
                </c:pt>
                <c:pt idx="74">
                  <c:v>4077</c:v>
                </c:pt>
                <c:pt idx="75">
                  <c:v>2933</c:v>
                </c:pt>
                <c:pt idx="76">
                  <c:v>2511</c:v>
                </c:pt>
                <c:pt idx="77">
                  <c:v>2979</c:v>
                </c:pt>
                <c:pt idx="78">
                  <c:v>2189</c:v>
                </c:pt>
                <c:pt idx="79">
                  <c:v>2395</c:v>
                </c:pt>
                <c:pt idx="80">
                  <c:v>2288</c:v>
                </c:pt>
                <c:pt idx="81">
                  <c:v>2506</c:v>
                </c:pt>
                <c:pt idx="82">
                  <c:v>2164</c:v>
                </c:pt>
                <c:pt idx="83">
                  <c:v>2100</c:v>
                </c:pt>
                <c:pt idx="84">
                  <c:v>4100</c:v>
                </c:pt>
                <c:pt idx="85">
                  <c:v>3672</c:v>
                </c:pt>
                <c:pt idx="86">
                  <c:v>3988</c:v>
                </c:pt>
                <c:pt idx="87">
                  <c:v>4042</c:v>
                </c:pt>
                <c:pt idx="88">
                  <c:v>3777</c:v>
                </c:pt>
                <c:pt idx="89">
                  <c:v>4952</c:v>
                </c:pt>
                <c:pt idx="90">
                  <c:v>4464</c:v>
                </c:pt>
                <c:pt idx="91">
                  <c:v>4363</c:v>
                </c:pt>
                <c:pt idx="92">
                  <c:v>4237</c:v>
                </c:pt>
                <c:pt idx="93">
                  <c:v>4735</c:v>
                </c:pt>
                <c:pt idx="94">
                  <c:v>4951</c:v>
                </c:pt>
                <c:pt idx="95">
                  <c:v>3821</c:v>
                </c:pt>
                <c:pt idx="96">
                  <c:v>3121</c:v>
                </c:pt>
                <c:pt idx="97">
                  <c:v>3278</c:v>
                </c:pt>
                <c:pt idx="98">
                  <c:v>2945</c:v>
                </c:pt>
                <c:pt idx="99">
                  <c:v>3021</c:v>
                </c:pt>
                <c:pt idx="100">
                  <c:v>2904</c:v>
                </c:pt>
                <c:pt idx="101">
                  <c:v>1950</c:v>
                </c:pt>
                <c:pt idx="102">
                  <c:v>4997</c:v>
                </c:pt>
                <c:pt idx="103">
                  <c:v>4906</c:v>
                </c:pt>
                <c:pt idx="104">
                  <c:v>4654</c:v>
                </c:pt>
                <c:pt idx="105">
                  <c:v>4499</c:v>
                </c:pt>
                <c:pt idx="106">
                  <c:v>2789</c:v>
                </c:pt>
                <c:pt idx="107">
                  <c:v>2279</c:v>
                </c:pt>
                <c:pt idx="108">
                  <c:v>2401</c:v>
                </c:pt>
                <c:pt idx="109">
                  <c:v>2379</c:v>
                </c:pt>
                <c:pt idx="110">
                  <c:v>2124</c:v>
                </c:pt>
                <c:pt idx="111">
                  <c:v>2310</c:v>
                </c:pt>
                <c:pt idx="112">
                  <c:v>2472</c:v>
                </c:pt>
                <c:pt idx="113">
                  <c:v>2265</c:v>
                </c:pt>
                <c:pt idx="114">
                  <c:v>4082</c:v>
                </c:pt>
                <c:pt idx="115">
                  <c:v>4278</c:v>
                </c:pt>
                <c:pt idx="116">
                  <c:v>1867</c:v>
                </c:pt>
                <c:pt idx="117">
                  <c:v>2158</c:v>
                </c:pt>
                <c:pt idx="118">
                  <c:v>2582</c:v>
                </c:pt>
                <c:pt idx="119">
                  <c:v>2868</c:v>
                </c:pt>
                <c:pt idx="120">
                  <c:v>3399</c:v>
                </c:pt>
                <c:pt idx="121">
                  <c:v>2660</c:v>
                </c:pt>
                <c:pt idx="122">
                  <c:v>2807</c:v>
                </c:pt>
                <c:pt idx="123">
                  <c:v>3664</c:v>
                </c:pt>
                <c:pt idx="124">
                  <c:v>3102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xVal>
          <c:yVal>
            <c:numRef>
              <c:f>'auto-mpg'!$B$2:$B$393</c:f>
              <c:numCache>
                <c:formatCode>General</c:formatCode>
                <c:ptCount val="392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19</c:v>
                </c:pt>
                <c:pt idx="33">
                  <c:v>16</c:v>
                </c:pt>
                <c:pt idx="34">
                  <c:v>17</c:v>
                </c:pt>
                <c:pt idx="35">
                  <c:v>19</c:v>
                </c:pt>
                <c:pt idx="36">
                  <c:v>18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18</c:v>
                </c:pt>
                <c:pt idx="45">
                  <c:v>22</c:v>
                </c:pt>
                <c:pt idx="46">
                  <c:v>19</c:v>
                </c:pt>
                <c:pt idx="47">
                  <c:v>18</c:v>
                </c:pt>
                <c:pt idx="48">
                  <c:v>23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31</c:v>
                </c:pt>
                <c:pt idx="53">
                  <c:v>35</c:v>
                </c:pt>
                <c:pt idx="54">
                  <c:v>27</c:v>
                </c:pt>
                <c:pt idx="55">
                  <c:v>26</c:v>
                </c:pt>
                <c:pt idx="56">
                  <c:v>24</c:v>
                </c:pt>
                <c:pt idx="57">
                  <c:v>25</c:v>
                </c:pt>
                <c:pt idx="58">
                  <c:v>23</c:v>
                </c:pt>
                <c:pt idx="59">
                  <c:v>20</c:v>
                </c:pt>
                <c:pt idx="60">
                  <c:v>21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14</c:v>
                </c:pt>
                <c:pt idx="65">
                  <c:v>17</c:v>
                </c:pt>
                <c:pt idx="66">
                  <c:v>11</c:v>
                </c:pt>
                <c:pt idx="67">
                  <c:v>13</c:v>
                </c:pt>
                <c:pt idx="68">
                  <c:v>12</c:v>
                </c:pt>
                <c:pt idx="69">
                  <c:v>13</c:v>
                </c:pt>
                <c:pt idx="70">
                  <c:v>19</c:v>
                </c:pt>
                <c:pt idx="71">
                  <c:v>15</c:v>
                </c:pt>
                <c:pt idx="72">
                  <c:v>13</c:v>
                </c:pt>
                <c:pt idx="73">
                  <c:v>13</c:v>
                </c:pt>
                <c:pt idx="74">
                  <c:v>14</c:v>
                </c:pt>
                <c:pt idx="75">
                  <c:v>18</c:v>
                </c:pt>
                <c:pt idx="76">
                  <c:v>22</c:v>
                </c:pt>
                <c:pt idx="77">
                  <c:v>21</c:v>
                </c:pt>
                <c:pt idx="78">
                  <c:v>26</c:v>
                </c:pt>
                <c:pt idx="79">
                  <c:v>22</c:v>
                </c:pt>
                <c:pt idx="80">
                  <c:v>28</c:v>
                </c:pt>
                <c:pt idx="81">
                  <c:v>23</c:v>
                </c:pt>
                <c:pt idx="82">
                  <c:v>28</c:v>
                </c:pt>
                <c:pt idx="83">
                  <c:v>27</c:v>
                </c:pt>
                <c:pt idx="84">
                  <c:v>13</c:v>
                </c:pt>
                <c:pt idx="85">
                  <c:v>14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12</c:v>
                </c:pt>
                <c:pt idx="95">
                  <c:v>13</c:v>
                </c:pt>
                <c:pt idx="96">
                  <c:v>18</c:v>
                </c:pt>
                <c:pt idx="97">
                  <c:v>16</c:v>
                </c:pt>
                <c:pt idx="98">
                  <c:v>18</c:v>
                </c:pt>
                <c:pt idx="99">
                  <c:v>18</c:v>
                </c:pt>
                <c:pt idx="100">
                  <c:v>23</c:v>
                </c:pt>
                <c:pt idx="101">
                  <c:v>26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18</c:v>
                </c:pt>
                <c:pt idx="111">
                  <c:v>19</c:v>
                </c:pt>
                <c:pt idx="112">
                  <c:v>21</c:v>
                </c:pt>
                <c:pt idx="113">
                  <c:v>26</c:v>
                </c:pt>
                <c:pt idx="114">
                  <c:v>15</c:v>
                </c:pt>
                <c:pt idx="115">
                  <c:v>16</c:v>
                </c:pt>
                <c:pt idx="116">
                  <c:v>29</c:v>
                </c:pt>
                <c:pt idx="117">
                  <c:v>24</c:v>
                </c:pt>
                <c:pt idx="118">
                  <c:v>20</c:v>
                </c:pt>
                <c:pt idx="119">
                  <c:v>19</c:v>
                </c:pt>
                <c:pt idx="120">
                  <c:v>15</c:v>
                </c:pt>
                <c:pt idx="121">
                  <c:v>24</c:v>
                </c:pt>
                <c:pt idx="122">
                  <c:v>20</c:v>
                </c:pt>
                <c:pt idx="123">
                  <c:v>11</c:v>
                </c:pt>
                <c:pt idx="124">
                  <c:v>20</c:v>
                </c:pt>
                <c:pt idx="125">
                  <c:v>19</c:v>
                </c:pt>
                <c:pt idx="126">
                  <c:v>15</c:v>
                </c:pt>
                <c:pt idx="127">
                  <c:v>31</c:v>
                </c:pt>
                <c:pt idx="128">
                  <c:v>26</c:v>
                </c:pt>
                <c:pt idx="129">
                  <c:v>32</c:v>
                </c:pt>
                <c:pt idx="130">
                  <c:v>25</c:v>
                </c:pt>
                <c:pt idx="131">
                  <c:v>16</c:v>
                </c:pt>
                <c:pt idx="132">
                  <c:v>16</c:v>
                </c:pt>
                <c:pt idx="133">
                  <c:v>18</c:v>
                </c:pt>
                <c:pt idx="134">
                  <c:v>16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29</c:v>
                </c:pt>
                <c:pt idx="140">
                  <c:v>26</c:v>
                </c:pt>
                <c:pt idx="141">
                  <c:v>26</c:v>
                </c:pt>
                <c:pt idx="142">
                  <c:v>31</c:v>
                </c:pt>
                <c:pt idx="143">
                  <c:v>32</c:v>
                </c:pt>
                <c:pt idx="144">
                  <c:v>28</c:v>
                </c:pt>
                <c:pt idx="145">
                  <c:v>24</c:v>
                </c:pt>
                <c:pt idx="146">
                  <c:v>26</c:v>
                </c:pt>
                <c:pt idx="147">
                  <c:v>24</c:v>
                </c:pt>
                <c:pt idx="148">
                  <c:v>26</c:v>
                </c:pt>
                <c:pt idx="149">
                  <c:v>31</c:v>
                </c:pt>
                <c:pt idx="150">
                  <c:v>19</c:v>
                </c:pt>
                <c:pt idx="151">
                  <c:v>18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15</c:v>
                </c:pt>
                <c:pt idx="156">
                  <c:v>16</c:v>
                </c:pt>
                <c:pt idx="157">
                  <c:v>14</c:v>
                </c:pt>
                <c:pt idx="158">
                  <c:v>17</c:v>
                </c:pt>
                <c:pt idx="159">
                  <c:v>16</c:v>
                </c:pt>
                <c:pt idx="160">
                  <c:v>15</c:v>
                </c:pt>
                <c:pt idx="161">
                  <c:v>18</c:v>
                </c:pt>
                <c:pt idx="162">
                  <c:v>21</c:v>
                </c:pt>
                <c:pt idx="163">
                  <c:v>20</c:v>
                </c:pt>
                <c:pt idx="164">
                  <c:v>13</c:v>
                </c:pt>
                <c:pt idx="165">
                  <c:v>29</c:v>
                </c:pt>
                <c:pt idx="166">
                  <c:v>23</c:v>
                </c:pt>
                <c:pt idx="167">
                  <c:v>20</c:v>
                </c:pt>
                <c:pt idx="168">
                  <c:v>23</c:v>
                </c:pt>
                <c:pt idx="169">
                  <c:v>24</c:v>
                </c:pt>
                <c:pt idx="170">
                  <c:v>25</c:v>
                </c:pt>
                <c:pt idx="171">
                  <c:v>24</c:v>
                </c:pt>
                <c:pt idx="172">
                  <c:v>18</c:v>
                </c:pt>
                <c:pt idx="173">
                  <c:v>29</c:v>
                </c:pt>
                <c:pt idx="174">
                  <c:v>19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25</c:v>
                </c:pt>
                <c:pt idx="179">
                  <c:v>33</c:v>
                </c:pt>
                <c:pt idx="180">
                  <c:v>28</c:v>
                </c:pt>
                <c:pt idx="181">
                  <c:v>25</c:v>
                </c:pt>
                <c:pt idx="182">
                  <c:v>25</c:v>
                </c:pt>
                <c:pt idx="183">
                  <c:v>26</c:v>
                </c:pt>
                <c:pt idx="184">
                  <c:v>27</c:v>
                </c:pt>
                <c:pt idx="185">
                  <c:v>17.5</c:v>
                </c:pt>
                <c:pt idx="186">
                  <c:v>16</c:v>
                </c:pt>
                <c:pt idx="187">
                  <c:v>15.5</c:v>
                </c:pt>
                <c:pt idx="188">
                  <c:v>14.5</c:v>
                </c:pt>
                <c:pt idx="189">
                  <c:v>22</c:v>
                </c:pt>
                <c:pt idx="190">
                  <c:v>22</c:v>
                </c:pt>
                <c:pt idx="191">
                  <c:v>24</c:v>
                </c:pt>
                <c:pt idx="192">
                  <c:v>22.5</c:v>
                </c:pt>
                <c:pt idx="193">
                  <c:v>29</c:v>
                </c:pt>
                <c:pt idx="194">
                  <c:v>24.5</c:v>
                </c:pt>
                <c:pt idx="195">
                  <c:v>29</c:v>
                </c:pt>
                <c:pt idx="196">
                  <c:v>33</c:v>
                </c:pt>
                <c:pt idx="197">
                  <c:v>20</c:v>
                </c:pt>
                <c:pt idx="198">
                  <c:v>18</c:v>
                </c:pt>
                <c:pt idx="199">
                  <c:v>18.5</c:v>
                </c:pt>
                <c:pt idx="200">
                  <c:v>17.5</c:v>
                </c:pt>
                <c:pt idx="201">
                  <c:v>29.5</c:v>
                </c:pt>
                <c:pt idx="202">
                  <c:v>32</c:v>
                </c:pt>
                <c:pt idx="203">
                  <c:v>28</c:v>
                </c:pt>
                <c:pt idx="204">
                  <c:v>26.5</c:v>
                </c:pt>
                <c:pt idx="205">
                  <c:v>20</c:v>
                </c:pt>
                <c:pt idx="206">
                  <c:v>13</c:v>
                </c:pt>
                <c:pt idx="207">
                  <c:v>19</c:v>
                </c:pt>
                <c:pt idx="208">
                  <c:v>19</c:v>
                </c:pt>
                <c:pt idx="209">
                  <c:v>16.5</c:v>
                </c:pt>
                <c:pt idx="210">
                  <c:v>16.5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31.5</c:v>
                </c:pt>
                <c:pt idx="215">
                  <c:v>30</c:v>
                </c:pt>
                <c:pt idx="216">
                  <c:v>36</c:v>
                </c:pt>
                <c:pt idx="217">
                  <c:v>25.5</c:v>
                </c:pt>
                <c:pt idx="218">
                  <c:v>33.5</c:v>
                </c:pt>
                <c:pt idx="219">
                  <c:v>17.5</c:v>
                </c:pt>
                <c:pt idx="220">
                  <c:v>17</c:v>
                </c:pt>
                <c:pt idx="221">
                  <c:v>15.5</c:v>
                </c:pt>
                <c:pt idx="222">
                  <c:v>15</c:v>
                </c:pt>
                <c:pt idx="223">
                  <c:v>17.5</c:v>
                </c:pt>
                <c:pt idx="224">
                  <c:v>20.5</c:v>
                </c:pt>
                <c:pt idx="225">
                  <c:v>19</c:v>
                </c:pt>
                <c:pt idx="226">
                  <c:v>18.5</c:v>
                </c:pt>
                <c:pt idx="227">
                  <c:v>16</c:v>
                </c:pt>
                <c:pt idx="228">
                  <c:v>15.5</c:v>
                </c:pt>
                <c:pt idx="229">
                  <c:v>15.5</c:v>
                </c:pt>
                <c:pt idx="230">
                  <c:v>16</c:v>
                </c:pt>
                <c:pt idx="231">
                  <c:v>29</c:v>
                </c:pt>
                <c:pt idx="232">
                  <c:v>24.5</c:v>
                </c:pt>
                <c:pt idx="233">
                  <c:v>26</c:v>
                </c:pt>
                <c:pt idx="234">
                  <c:v>25.5</c:v>
                </c:pt>
                <c:pt idx="235">
                  <c:v>30.5</c:v>
                </c:pt>
                <c:pt idx="236">
                  <c:v>33.5</c:v>
                </c:pt>
                <c:pt idx="237">
                  <c:v>30</c:v>
                </c:pt>
                <c:pt idx="238">
                  <c:v>30.5</c:v>
                </c:pt>
                <c:pt idx="239">
                  <c:v>22</c:v>
                </c:pt>
                <c:pt idx="240">
                  <c:v>21.5</c:v>
                </c:pt>
                <c:pt idx="241">
                  <c:v>21.5</c:v>
                </c:pt>
                <c:pt idx="242">
                  <c:v>43.1</c:v>
                </c:pt>
                <c:pt idx="243">
                  <c:v>36.1</c:v>
                </c:pt>
                <c:pt idx="244">
                  <c:v>32.799999999999997</c:v>
                </c:pt>
                <c:pt idx="245">
                  <c:v>39.4</c:v>
                </c:pt>
                <c:pt idx="246">
                  <c:v>36.1</c:v>
                </c:pt>
                <c:pt idx="247">
                  <c:v>19.899999999999999</c:v>
                </c:pt>
                <c:pt idx="248">
                  <c:v>19.399999999999999</c:v>
                </c:pt>
                <c:pt idx="249">
                  <c:v>20.2</c:v>
                </c:pt>
                <c:pt idx="250">
                  <c:v>19.2</c:v>
                </c:pt>
                <c:pt idx="251">
                  <c:v>20.5</c:v>
                </c:pt>
                <c:pt idx="252">
                  <c:v>20.2</c:v>
                </c:pt>
                <c:pt idx="253">
                  <c:v>25.1</c:v>
                </c:pt>
                <c:pt idx="254">
                  <c:v>20.5</c:v>
                </c:pt>
                <c:pt idx="255">
                  <c:v>19.399999999999999</c:v>
                </c:pt>
                <c:pt idx="256">
                  <c:v>20.6</c:v>
                </c:pt>
                <c:pt idx="257">
                  <c:v>20.8</c:v>
                </c:pt>
                <c:pt idx="258">
                  <c:v>18.600000000000001</c:v>
                </c:pt>
                <c:pt idx="259">
                  <c:v>18.100000000000001</c:v>
                </c:pt>
                <c:pt idx="260">
                  <c:v>19.2</c:v>
                </c:pt>
                <c:pt idx="261">
                  <c:v>17.7</c:v>
                </c:pt>
                <c:pt idx="262">
                  <c:v>18.100000000000001</c:v>
                </c:pt>
                <c:pt idx="263">
                  <c:v>17.5</c:v>
                </c:pt>
                <c:pt idx="264">
                  <c:v>30</c:v>
                </c:pt>
                <c:pt idx="265">
                  <c:v>27.5</c:v>
                </c:pt>
                <c:pt idx="266">
                  <c:v>27.2</c:v>
                </c:pt>
                <c:pt idx="267">
                  <c:v>30.9</c:v>
                </c:pt>
                <c:pt idx="268">
                  <c:v>21.1</c:v>
                </c:pt>
                <c:pt idx="269">
                  <c:v>23.2</c:v>
                </c:pt>
                <c:pt idx="270">
                  <c:v>23.8</c:v>
                </c:pt>
                <c:pt idx="271">
                  <c:v>23.9</c:v>
                </c:pt>
                <c:pt idx="272">
                  <c:v>20.3</c:v>
                </c:pt>
                <c:pt idx="273">
                  <c:v>17</c:v>
                </c:pt>
                <c:pt idx="274">
                  <c:v>21.6</c:v>
                </c:pt>
                <c:pt idx="275">
                  <c:v>16.2</c:v>
                </c:pt>
                <c:pt idx="276">
                  <c:v>31.5</c:v>
                </c:pt>
                <c:pt idx="277">
                  <c:v>29.5</c:v>
                </c:pt>
                <c:pt idx="278">
                  <c:v>21.5</c:v>
                </c:pt>
                <c:pt idx="279">
                  <c:v>19.8</c:v>
                </c:pt>
                <c:pt idx="280">
                  <c:v>22.3</c:v>
                </c:pt>
                <c:pt idx="281">
                  <c:v>20.2</c:v>
                </c:pt>
                <c:pt idx="282">
                  <c:v>20.6</c:v>
                </c:pt>
                <c:pt idx="283">
                  <c:v>17</c:v>
                </c:pt>
                <c:pt idx="284">
                  <c:v>17.600000000000001</c:v>
                </c:pt>
                <c:pt idx="285">
                  <c:v>16.5</c:v>
                </c:pt>
                <c:pt idx="286">
                  <c:v>18.2</c:v>
                </c:pt>
                <c:pt idx="287">
                  <c:v>16.899999999999999</c:v>
                </c:pt>
                <c:pt idx="288">
                  <c:v>15.5</c:v>
                </c:pt>
                <c:pt idx="289">
                  <c:v>19.2</c:v>
                </c:pt>
                <c:pt idx="290">
                  <c:v>18.5</c:v>
                </c:pt>
                <c:pt idx="291">
                  <c:v>31.9</c:v>
                </c:pt>
                <c:pt idx="292">
                  <c:v>34.1</c:v>
                </c:pt>
                <c:pt idx="293">
                  <c:v>35.700000000000003</c:v>
                </c:pt>
                <c:pt idx="294">
                  <c:v>27.4</c:v>
                </c:pt>
                <c:pt idx="295">
                  <c:v>25.4</c:v>
                </c:pt>
                <c:pt idx="296">
                  <c:v>23</c:v>
                </c:pt>
                <c:pt idx="297">
                  <c:v>27.2</c:v>
                </c:pt>
                <c:pt idx="298">
                  <c:v>23.9</c:v>
                </c:pt>
                <c:pt idx="299">
                  <c:v>34.200000000000003</c:v>
                </c:pt>
                <c:pt idx="300">
                  <c:v>34.5</c:v>
                </c:pt>
                <c:pt idx="301">
                  <c:v>31.8</c:v>
                </c:pt>
                <c:pt idx="302">
                  <c:v>37.299999999999997</c:v>
                </c:pt>
                <c:pt idx="303">
                  <c:v>28.4</c:v>
                </c:pt>
                <c:pt idx="304">
                  <c:v>28.8</c:v>
                </c:pt>
                <c:pt idx="305">
                  <c:v>26.8</c:v>
                </c:pt>
                <c:pt idx="306">
                  <c:v>33.5</c:v>
                </c:pt>
                <c:pt idx="307">
                  <c:v>41.5</c:v>
                </c:pt>
                <c:pt idx="308">
                  <c:v>38.1</c:v>
                </c:pt>
                <c:pt idx="309">
                  <c:v>32.1</c:v>
                </c:pt>
                <c:pt idx="310">
                  <c:v>37.200000000000003</c:v>
                </c:pt>
                <c:pt idx="311">
                  <c:v>28</c:v>
                </c:pt>
                <c:pt idx="312">
                  <c:v>26.4</c:v>
                </c:pt>
                <c:pt idx="313">
                  <c:v>24.3</c:v>
                </c:pt>
                <c:pt idx="314">
                  <c:v>19.100000000000001</c:v>
                </c:pt>
                <c:pt idx="315">
                  <c:v>34.299999999999997</c:v>
                </c:pt>
                <c:pt idx="316">
                  <c:v>29.8</c:v>
                </c:pt>
                <c:pt idx="317">
                  <c:v>31.3</c:v>
                </c:pt>
                <c:pt idx="318">
                  <c:v>37</c:v>
                </c:pt>
                <c:pt idx="319">
                  <c:v>32.200000000000003</c:v>
                </c:pt>
                <c:pt idx="320">
                  <c:v>46.6</c:v>
                </c:pt>
                <c:pt idx="321">
                  <c:v>27.9</c:v>
                </c:pt>
                <c:pt idx="322">
                  <c:v>40.799999999999997</c:v>
                </c:pt>
                <c:pt idx="323">
                  <c:v>44.3</c:v>
                </c:pt>
                <c:pt idx="324">
                  <c:v>43.4</c:v>
                </c:pt>
                <c:pt idx="325">
                  <c:v>36.4</c:v>
                </c:pt>
                <c:pt idx="326">
                  <c:v>30</c:v>
                </c:pt>
                <c:pt idx="327">
                  <c:v>44.6</c:v>
                </c:pt>
                <c:pt idx="328">
                  <c:v>33.799999999999997</c:v>
                </c:pt>
                <c:pt idx="329">
                  <c:v>29.8</c:v>
                </c:pt>
                <c:pt idx="330">
                  <c:v>32.700000000000003</c:v>
                </c:pt>
                <c:pt idx="331">
                  <c:v>23.7</c:v>
                </c:pt>
                <c:pt idx="332">
                  <c:v>35</c:v>
                </c:pt>
                <c:pt idx="333">
                  <c:v>32.4</c:v>
                </c:pt>
                <c:pt idx="334">
                  <c:v>27.2</c:v>
                </c:pt>
                <c:pt idx="335">
                  <c:v>26.6</c:v>
                </c:pt>
                <c:pt idx="336">
                  <c:v>25.8</c:v>
                </c:pt>
                <c:pt idx="337">
                  <c:v>23.5</c:v>
                </c:pt>
                <c:pt idx="338">
                  <c:v>30</c:v>
                </c:pt>
                <c:pt idx="339">
                  <c:v>39.1</c:v>
                </c:pt>
                <c:pt idx="340">
                  <c:v>39</c:v>
                </c:pt>
                <c:pt idx="341">
                  <c:v>35.1</c:v>
                </c:pt>
                <c:pt idx="342">
                  <c:v>32.299999999999997</c:v>
                </c:pt>
                <c:pt idx="343">
                  <c:v>37</c:v>
                </c:pt>
                <c:pt idx="344">
                  <c:v>37.700000000000003</c:v>
                </c:pt>
                <c:pt idx="345">
                  <c:v>34.1</c:v>
                </c:pt>
                <c:pt idx="346">
                  <c:v>34.700000000000003</c:v>
                </c:pt>
                <c:pt idx="347">
                  <c:v>34.4</c:v>
                </c:pt>
                <c:pt idx="348">
                  <c:v>29.9</c:v>
                </c:pt>
                <c:pt idx="349">
                  <c:v>33</c:v>
                </c:pt>
                <c:pt idx="350">
                  <c:v>33.700000000000003</c:v>
                </c:pt>
                <c:pt idx="351">
                  <c:v>32.4</c:v>
                </c:pt>
                <c:pt idx="352">
                  <c:v>32.9</c:v>
                </c:pt>
                <c:pt idx="353">
                  <c:v>31.6</c:v>
                </c:pt>
                <c:pt idx="354">
                  <c:v>28.1</c:v>
                </c:pt>
                <c:pt idx="355">
                  <c:v>30.7</c:v>
                </c:pt>
                <c:pt idx="356">
                  <c:v>25.4</c:v>
                </c:pt>
                <c:pt idx="357">
                  <c:v>24.2</c:v>
                </c:pt>
                <c:pt idx="358">
                  <c:v>22.4</c:v>
                </c:pt>
                <c:pt idx="359">
                  <c:v>26.6</c:v>
                </c:pt>
                <c:pt idx="360">
                  <c:v>20.2</c:v>
                </c:pt>
                <c:pt idx="361">
                  <c:v>17.600000000000001</c:v>
                </c:pt>
                <c:pt idx="362">
                  <c:v>28</c:v>
                </c:pt>
                <c:pt idx="363">
                  <c:v>27</c:v>
                </c:pt>
                <c:pt idx="364">
                  <c:v>34</c:v>
                </c:pt>
                <c:pt idx="365">
                  <c:v>31</c:v>
                </c:pt>
                <c:pt idx="366">
                  <c:v>29</c:v>
                </c:pt>
                <c:pt idx="367">
                  <c:v>27</c:v>
                </c:pt>
                <c:pt idx="368">
                  <c:v>24</c:v>
                </c:pt>
                <c:pt idx="369">
                  <c:v>36</c:v>
                </c:pt>
                <c:pt idx="370">
                  <c:v>37</c:v>
                </c:pt>
                <c:pt idx="371">
                  <c:v>31</c:v>
                </c:pt>
                <c:pt idx="372">
                  <c:v>38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34</c:v>
                </c:pt>
                <c:pt idx="377">
                  <c:v>38</c:v>
                </c:pt>
                <c:pt idx="378">
                  <c:v>32</c:v>
                </c:pt>
                <c:pt idx="379">
                  <c:v>38</c:v>
                </c:pt>
                <c:pt idx="380">
                  <c:v>25</c:v>
                </c:pt>
                <c:pt idx="381">
                  <c:v>38</c:v>
                </c:pt>
                <c:pt idx="382">
                  <c:v>26</c:v>
                </c:pt>
                <c:pt idx="383">
                  <c:v>22</c:v>
                </c:pt>
                <c:pt idx="384">
                  <c:v>32</c:v>
                </c:pt>
                <c:pt idx="385">
                  <c:v>36</c:v>
                </c:pt>
                <c:pt idx="386">
                  <c:v>27</c:v>
                </c:pt>
                <c:pt idx="387">
                  <c:v>27</c:v>
                </c:pt>
                <c:pt idx="388">
                  <c:v>44</c:v>
                </c:pt>
                <c:pt idx="389">
                  <c:v>32</c:v>
                </c:pt>
                <c:pt idx="390">
                  <c:v>28</c:v>
                </c:pt>
                <c:pt idx="39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6F-4539-9070-B89176369A94}"/>
            </c:ext>
          </c:extLst>
        </c:ser>
        <c:ser>
          <c:idx val="1"/>
          <c:order val="1"/>
          <c:tx>
            <c:v>Predicted mpg</c:v>
          </c:tx>
          <c:spPr>
            <a:ln w="19050">
              <a:noFill/>
            </a:ln>
          </c:spPr>
          <c:xVal>
            <c:numRef>
              <c:f>'auto-mpg'!$F$2:$F$393</c:f>
              <c:numCache>
                <c:formatCode>General</c:formatCode>
                <c:ptCount val="39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2634</c:v>
                </c:pt>
                <c:pt idx="33">
                  <c:v>3439</c:v>
                </c:pt>
                <c:pt idx="34">
                  <c:v>3329</c:v>
                </c:pt>
                <c:pt idx="35">
                  <c:v>3302</c:v>
                </c:pt>
                <c:pt idx="36">
                  <c:v>3288</c:v>
                </c:pt>
                <c:pt idx="37">
                  <c:v>4209</c:v>
                </c:pt>
                <c:pt idx="38">
                  <c:v>4464</c:v>
                </c:pt>
                <c:pt idx="39">
                  <c:v>4154</c:v>
                </c:pt>
                <c:pt idx="40">
                  <c:v>4096</c:v>
                </c:pt>
                <c:pt idx="41">
                  <c:v>4955</c:v>
                </c:pt>
                <c:pt idx="42">
                  <c:v>4746</c:v>
                </c:pt>
                <c:pt idx="43">
                  <c:v>5140</c:v>
                </c:pt>
                <c:pt idx="44">
                  <c:v>2962</c:v>
                </c:pt>
                <c:pt idx="45">
                  <c:v>2408</c:v>
                </c:pt>
                <c:pt idx="46">
                  <c:v>3282</c:v>
                </c:pt>
                <c:pt idx="47">
                  <c:v>3139</c:v>
                </c:pt>
                <c:pt idx="48">
                  <c:v>2220</c:v>
                </c:pt>
                <c:pt idx="49">
                  <c:v>2123</c:v>
                </c:pt>
                <c:pt idx="50">
                  <c:v>2074</c:v>
                </c:pt>
                <c:pt idx="51">
                  <c:v>2065</c:v>
                </c:pt>
                <c:pt idx="52">
                  <c:v>1773</c:v>
                </c:pt>
                <c:pt idx="53">
                  <c:v>1613</c:v>
                </c:pt>
                <c:pt idx="54">
                  <c:v>1834</c:v>
                </c:pt>
                <c:pt idx="55">
                  <c:v>1955</c:v>
                </c:pt>
                <c:pt idx="56">
                  <c:v>2278</c:v>
                </c:pt>
                <c:pt idx="57">
                  <c:v>2126</c:v>
                </c:pt>
                <c:pt idx="58">
                  <c:v>2254</c:v>
                </c:pt>
                <c:pt idx="59">
                  <c:v>2408</c:v>
                </c:pt>
                <c:pt idx="60">
                  <c:v>2226</c:v>
                </c:pt>
                <c:pt idx="61">
                  <c:v>4274</c:v>
                </c:pt>
                <c:pt idx="62">
                  <c:v>4385</c:v>
                </c:pt>
                <c:pt idx="63">
                  <c:v>4135</c:v>
                </c:pt>
                <c:pt idx="64">
                  <c:v>4129</c:v>
                </c:pt>
                <c:pt idx="65">
                  <c:v>3672</c:v>
                </c:pt>
                <c:pt idx="66">
                  <c:v>4633</c:v>
                </c:pt>
                <c:pt idx="67">
                  <c:v>4502</c:v>
                </c:pt>
                <c:pt idx="68">
                  <c:v>4456</c:v>
                </c:pt>
                <c:pt idx="69">
                  <c:v>4422</c:v>
                </c:pt>
                <c:pt idx="70">
                  <c:v>2330</c:v>
                </c:pt>
                <c:pt idx="71">
                  <c:v>3892</c:v>
                </c:pt>
                <c:pt idx="72">
                  <c:v>4098</c:v>
                </c:pt>
                <c:pt idx="73">
                  <c:v>4294</c:v>
                </c:pt>
                <c:pt idx="74">
                  <c:v>4077</c:v>
                </c:pt>
                <c:pt idx="75">
                  <c:v>2933</c:v>
                </c:pt>
                <c:pt idx="76">
                  <c:v>2511</c:v>
                </c:pt>
                <c:pt idx="77">
                  <c:v>2979</c:v>
                </c:pt>
                <c:pt idx="78">
                  <c:v>2189</c:v>
                </c:pt>
                <c:pt idx="79">
                  <c:v>2395</c:v>
                </c:pt>
                <c:pt idx="80">
                  <c:v>2288</c:v>
                </c:pt>
                <c:pt idx="81">
                  <c:v>2506</c:v>
                </c:pt>
                <c:pt idx="82">
                  <c:v>2164</c:v>
                </c:pt>
                <c:pt idx="83">
                  <c:v>2100</c:v>
                </c:pt>
                <c:pt idx="84">
                  <c:v>4100</c:v>
                </c:pt>
                <c:pt idx="85">
                  <c:v>3672</c:v>
                </c:pt>
                <c:pt idx="86">
                  <c:v>3988</c:v>
                </c:pt>
                <c:pt idx="87">
                  <c:v>4042</c:v>
                </c:pt>
                <c:pt idx="88">
                  <c:v>3777</c:v>
                </c:pt>
                <c:pt idx="89">
                  <c:v>4952</c:v>
                </c:pt>
                <c:pt idx="90">
                  <c:v>4464</c:v>
                </c:pt>
                <c:pt idx="91">
                  <c:v>4363</c:v>
                </c:pt>
                <c:pt idx="92">
                  <c:v>4237</c:v>
                </c:pt>
                <c:pt idx="93">
                  <c:v>4735</c:v>
                </c:pt>
                <c:pt idx="94">
                  <c:v>4951</c:v>
                </c:pt>
                <c:pt idx="95">
                  <c:v>3821</c:v>
                </c:pt>
                <c:pt idx="96">
                  <c:v>3121</c:v>
                </c:pt>
                <c:pt idx="97">
                  <c:v>3278</c:v>
                </c:pt>
                <c:pt idx="98">
                  <c:v>2945</c:v>
                </c:pt>
                <c:pt idx="99">
                  <c:v>3021</c:v>
                </c:pt>
                <c:pt idx="100">
                  <c:v>2904</c:v>
                </c:pt>
                <c:pt idx="101">
                  <c:v>1950</c:v>
                </c:pt>
                <c:pt idx="102">
                  <c:v>4997</c:v>
                </c:pt>
                <c:pt idx="103">
                  <c:v>4906</c:v>
                </c:pt>
                <c:pt idx="104">
                  <c:v>4654</c:v>
                </c:pt>
                <c:pt idx="105">
                  <c:v>4499</c:v>
                </c:pt>
                <c:pt idx="106">
                  <c:v>2789</c:v>
                </c:pt>
                <c:pt idx="107">
                  <c:v>2279</c:v>
                </c:pt>
                <c:pt idx="108">
                  <c:v>2401</c:v>
                </c:pt>
                <c:pt idx="109">
                  <c:v>2379</c:v>
                </c:pt>
                <c:pt idx="110">
                  <c:v>2124</c:v>
                </c:pt>
                <c:pt idx="111">
                  <c:v>2310</c:v>
                </c:pt>
                <c:pt idx="112">
                  <c:v>2472</c:v>
                </c:pt>
                <c:pt idx="113">
                  <c:v>2265</c:v>
                </c:pt>
                <c:pt idx="114">
                  <c:v>4082</c:v>
                </c:pt>
                <c:pt idx="115">
                  <c:v>4278</c:v>
                </c:pt>
                <c:pt idx="116">
                  <c:v>1867</c:v>
                </c:pt>
                <c:pt idx="117">
                  <c:v>2158</c:v>
                </c:pt>
                <c:pt idx="118">
                  <c:v>2582</c:v>
                </c:pt>
                <c:pt idx="119">
                  <c:v>2868</c:v>
                </c:pt>
                <c:pt idx="120">
                  <c:v>3399</c:v>
                </c:pt>
                <c:pt idx="121">
                  <c:v>2660</c:v>
                </c:pt>
                <c:pt idx="122">
                  <c:v>2807</c:v>
                </c:pt>
                <c:pt idx="123">
                  <c:v>3664</c:v>
                </c:pt>
                <c:pt idx="124">
                  <c:v>3102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xVal>
          <c:yVal>
            <c:numRef>
              <c:f>Sheet4!$B$26:$B$417</c:f>
              <c:numCache>
                <c:formatCode>General</c:formatCode>
                <c:ptCount val="392"/>
                <c:pt idx="0">
                  <c:v>19.188111232702781</c:v>
                </c:pt>
                <c:pt idx="1">
                  <c:v>16.437415282738321</c:v>
                </c:pt>
                <c:pt idx="2">
                  <c:v>18.636056671785543</c:v>
                </c:pt>
                <c:pt idx="3">
                  <c:v>18.65343914387995</c:v>
                </c:pt>
                <c:pt idx="4">
                  <c:v>19.033761256905024</c:v>
                </c:pt>
                <c:pt idx="5">
                  <c:v>11.121806828501708</c:v>
                </c:pt>
                <c:pt idx="6">
                  <c:v>10.005819794863047</c:v>
                </c:pt>
                <c:pt idx="7">
                  <c:v>10.48568871961573</c:v>
                </c:pt>
                <c:pt idx="8">
                  <c:v>9.3579203065310885</c:v>
                </c:pt>
                <c:pt idx="9">
                  <c:v>14.345160999309474</c:v>
                </c:pt>
                <c:pt idx="10">
                  <c:v>16.954141424731741</c:v>
                </c:pt>
                <c:pt idx="11">
                  <c:v>17.160638816812728</c:v>
                </c:pt>
                <c:pt idx="12">
                  <c:v>16.752955528224593</c:v>
                </c:pt>
                <c:pt idx="13">
                  <c:v>17.116297018002196</c:v>
                </c:pt>
                <c:pt idx="14">
                  <c:v>27.402697577676392</c:v>
                </c:pt>
                <c:pt idx="15">
                  <c:v>24.731591032502248</c:v>
                </c:pt>
                <c:pt idx="16">
                  <c:v>24.978840590853238</c:v>
                </c:pt>
                <c:pt idx="17">
                  <c:v>26.629982375105683</c:v>
                </c:pt>
                <c:pt idx="18">
                  <c:v>29.136003701562039</c:v>
                </c:pt>
                <c:pt idx="19">
                  <c:v>32.832000373798948</c:v>
                </c:pt>
                <c:pt idx="20">
                  <c:v>26.042873272925046</c:v>
                </c:pt>
                <c:pt idx="21">
                  <c:v>27.303150765948782</c:v>
                </c:pt>
                <c:pt idx="22">
                  <c:v>27.385315105581984</c:v>
                </c:pt>
                <c:pt idx="23">
                  <c:v>27.35083975846775</c:v>
                </c:pt>
                <c:pt idx="24">
                  <c:v>26.040024460421748</c:v>
                </c:pt>
                <c:pt idx="25">
                  <c:v>8.7300590380804479</c:v>
                </c:pt>
                <c:pt idx="26">
                  <c:v>10.82440559456122</c:v>
                </c:pt>
                <c:pt idx="27">
                  <c:v>10.316612019510487</c:v>
                </c:pt>
                <c:pt idx="28">
                  <c:v>9.0928056142947256</c:v>
                </c:pt>
                <c:pt idx="29">
                  <c:v>29.136003701562039</c:v>
                </c:pt>
                <c:pt idx="30">
                  <c:v>28.264980888506066</c:v>
                </c:pt>
                <c:pt idx="31">
                  <c:v>28.237056238208012</c:v>
                </c:pt>
                <c:pt idx="32">
                  <c:v>25.648114032667067</c:v>
                </c:pt>
                <c:pt idx="33">
                  <c:v>20.747303038569761</c:v>
                </c:pt>
                <c:pt idx="34">
                  <c:v>21.62117466412904</c:v>
                </c:pt>
                <c:pt idx="35">
                  <c:v>22.345251270013019</c:v>
                </c:pt>
                <c:pt idx="36">
                  <c:v>21.85873511608596</c:v>
                </c:pt>
                <c:pt idx="37">
                  <c:v>13.447630082500016</c:v>
                </c:pt>
                <c:pt idx="38">
                  <c:v>11.497091323613354</c:v>
                </c:pt>
                <c:pt idx="39">
                  <c:v>14.333943094598478</c:v>
                </c:pt>
                <c:pt idx="40">
                  <c:v>14.811912811015617</c:v>
                </c:pt>
                <c:pt idx="41">
                  <c:v>8.4156457420641608</c:v>
                </c:pt>
                <c:pt idx="42">
                  <c:v>10.099653262169891</c:v>
                </c:pt>
                <c:pt idx="43">
                  <c:v>7.5802409450065795</c:v>
                </c:pt>
                <c:pt idx="44">
                  <c:v>23.274601786149795</c:v>
                </c:pt>
                <c:pt idx="45">
                  <c:v>28.282073763525894</c:v>
                </c:pt>
                <c:pt idx="46">
                  <c:v>21.893500060274778</c:v>
                </c:pt>
                <c:pt idx="47">
                  <c:v>23.289698920475896</c:v>
                </c:pt>
                <c:pt idx="48">
                  <c:v>28.709135264902159</c:v>
                </c:pt>
                <c:pt idx="49">
                  <c:v>29.081957076943276</c:v>
                </c:pt>
                <c:pt idx="50">
                  <c:v>30.311928049542452</c:v>
                </c:pt>
                <c:pt idx="51">
                  <c:v>30.080258287308531</c:v>
                </c:pt>
                <c:pt idx="52">
                  <c:v>32.292483731779086</c:v>
                </c:pt>
                <c:pt idx="53">
                  <c:v>33.030337457802787</c:v>
                </c:pt>
                <c:pt idx="54">
                  <c:v>32.175554447957069</c:v>
                </c:pt>
                <c:pt idx="55">
                  <c:v>31.001432775954001</c:v>
                </c:pt>
                <c:pt idx="56">
                  <c:v>27.947348369967866</c:v>
                </c:pt>
                <c:pt idx="57">
                  <c:v>29.537603235710783</c:v>
                </c:pt>
                <c:pt idx="58">
                  <c:v>30.025825533256992</c:v>
                </c:pt>
                <c:pt idx="59">
                  <c:v>27.430622227974446</c:v>
                </c:pt>
                <c:pt idx="60">
                  <c:v>28.674370320713344</c:v>
                </c:pt>
                <c:pt idx="61">
                  <c:v>13.071009853787828</c:v>
                </c:pt>
                <c:pt idx="62">
                  <c:v>11.954829755432783</c:v>
                </c:pt>
                <c:pt idx="63">
                  <c:v>14.585940673788304</c:v>
                </c:pt>
                <c:pt idx="64">
                  <c:v>14.478797028718549</c:v>
                </c:pt>
                <c:pt idx="65">
                  <c:v>17.268635533692056</c:v>
                </c:pt>
                <c:pt idx="66">
                  <c:v>8.9568842471173369</c:v>
                </c:pt>
                <c:pt idx="67">
                  <c:v>12.222970605474679</c:v>
                </c:pt>
                <c:pt idx="68">
                  <c:v>12.252987528824654</c:v>
                </c:pt>
                <c:pt idx="69">
                  <c:v>11.030902986642207</c:v>
                </c:pt>
                <c:pt idx="70">
                  <c:v>27.551446460825733</c:v>
                </c:pt>
                <c:pt idx="71">
                  <c:v>15.993920913435414</c:v>
                </c:pt>
                <c:pt idx="72">
                  <c:v>15.746381758009846</c:v>
                </c:pt>
                <c:pt idx="73">
                  <c:v>14.137698283646557</c:v>
                </c:pt>
                <c:pt idx="74">
                  <c:v>14.922001800946873</c:v>
                </c:pt>
                <c:pt idx="75">
                  <c:v>23.348026623556695</c:v>
                </c:pt>
                <c:pt idx="76">
                  <c:v>27.496064102606429</c:v>
                </c:pt>
                <c:pt idx="77">
                  <c:v>24.264066961930549</c:v>
                </c:pt>
                <c:pt idx="78">
                  <c:v>29.692902815676312</c:v>
                </c:pt>
                <c:pt idx="79">
                  <c:v>27.695157726061652</c:v>
                </c:pt>
                <c:pt idx="80">
                  <c:v>28.031315385578417</c:v>
                </c:pt>
                <c:pt idx="81">
                  <c:v>26.531674764620419</c:v>
                </c:pt>
                <c:pt idx="82">
                  <c:v>29.317425255848271</c:v>
                </c:pt>
                <c:pt idx="83">
                  <c:v>29.309828422506129</c:v>
                </c:pt>
                <c:pt idx="84">
                  <c:v>13.606164604401616</c:v>
                </c:pt>
                <c:pt idx="85">
                  <c:v>17.268635533692056</c:v>
                </c:pt>
                <c:pt idx="86">
                  <c:v>15.674196121845291</c:v>
                </c:pt>
                <c:pt idx="87">
                  <c:v>15.73973452883547</c:v>
                </c:pt>
                <c:pt idx="88">
                  <c:v>16.660249010387748</c:v>
                </c:pt>
                <c:pt idx="89">
                  <c:v>7.5815766786071244</c:v>
                </c:pt>
                <c:pt idx="90">
                  <c:v>12.679662900768143</c:v>
                </c:pt>
                <c:pt idx="91">
                  <c:v>12.886449889923707</c:v>
                </c:pt>
                <c:pt idx="92">
                  <c:v>13.994936622578404</c:v>
                </c:pt>
                <c:pt idx="93">
                  <c:v>8.0347601543040952</c:v>
                </c:pt>
                <c:pt idx="94">
                  <c:v>6.3101935326447531</c:v>
                </c:pt>
                <c:pt idx="95">
                  <c:v>15.222734509181631</c:v>
                </c:pt>
                <c:pt idx="96">
                  <c:v>22.589845080577089</c:v>
                </c:pt>
                <c:pt idx="97">
                  <c:v>21.91667668973399</c:v>
                </c:pt>
                <c:pt idx="98">
                  <c:v>23.846131092213362</c:v>
                </c:pt>
                <c:pt idx="99">
                  <c:v>23.973409489522641</c:v>
                </c:pt>
                <c:pt idx="100">
                  <c:v>24.320205859601241</c:v>
                </c:pt>
                <c:pt idx="101">
                  <c:v>32.165672276846614</c:v>
                </c:pt>
                <c:pt idx="102">
                  <c:v>9.5913770253281889</c:v>
                </c:pt>
                <c:pt idx="103">
                  <c:v>9.314496673059999</c:v>
                </c:pt>
                <c:pt idx="104">
                  <c:v>10.632715739731758</c:v>
                </c:pt>
                <c:pt idx="105">
                  <c:v>11.057781500414293</c:v>
                </c:pt>
                <c:pt idx="106">
                  <c:v>24.750019641122616</c:v>
                </c:pt>
                <c:pt idx="107">
                  <c:v>28.272674254206407</c:v>
                </c:pt>
                <c:pt idx="108">
                  <c:v>28.322632865079512</c:v>
                </c:pt>
                <c:pt idx="109">
                  <c:v>27.409441339208961</c:v>
                </c:pt>
                <c:pt idx="110">
                  <c:v>29.076162919578476</c:v>
                </c:pt>
                <c:pt idx="111">
                  <c:v>28.234963965156091</c:v>
                </c:pt>
                <c:pt idx="112">
                  <c:v>26.255647484161798</c:v>
                </c:pt>
                <c:pt idx="113">
                  <c:v>28.259186731141263</c:v>
                </c:pt>
                <c:pt idx="114">
                  <c:v>15.129545329553817</c:v>
                </c:pt>
                <c:pt idx="115">
                  <c:v>9.9731471237261538</c:v>
                </c:pt>
                <c:pt idx="116">
                  <c:v>32.504678748866681</c:v>
                </c:pt>
                <c:pt idx="117">
                  <c:v>29.588704515468045</c:v>
                </c:pt>
                <c:pt idx="118">
                  <c:v>26.375135983412545</c:v>
                </c:pt>
                <c:pt idx="119">
                  <c:v>23.724646852268886</c:v>
                </c:pt>
                <c:pt idx="120">
                  <c:v>18.850440494283252</c:v>
                </c:pt>
                <c:pt idx="121">
                  <c:v>25.024437310320273</c:v>
                </c:pt>
                <c:pt idx="122">
                  <c:v>23.605061820659945</c:v>
                </c:pt>
                <c:pt idx="123">
                  <c:v>15.89590290002473</c:v>
                </c:pt>
                <c:pt idx="124">
                  <c:v>23.172962701370263</c:v>
                </c:pt>
                <c:pt idx="125">
                  <c:v>24.10107401626469</c:v>
                </c:pt>
                <c:pt idx="126">
                  <c:v>21.580615562575421</c:v>
                </c:pt>
                <c:pt idx="127">
                  <c:v>31.172312152036589</c:v>
                </c:pt>
                <c:pt idx="128">
                  <c:v>27.654502092149833</c:v>
                </c:pt>
                <c:pt idx="129">
                  <c:v>31.927451817796506</c:v>
                </c:pt>
                <c:pt idx="130">
                  <c:v>27.363748087383726</c:v>
                </c:pt>
                <c:pt idx="131">
                  <c:v>19.002215535238122</c:v>
                </c:pt>
                <c:pt idx="132">
                  <c:v>19.392516351731839</c:v>
                </c:pt>
                <c:pt idx="133">
                  <c:v>19.739119657094051</c:v>
                </c:pt>
                <c:pt idx="134">
                  <c:v>15.024204360461404</c:v>
                </c:pt>
                <c:pt idx="135">
                  <c:v>11.318035920039456</c:v>
                </c:pt>
                <c:pt idx="136">
                  <c:v>12.720222002321762</c:v>
                </c:pt>
                <c:pt idx="137">
                  <c:v>12.144508150154355</c:v>
                </c:pt>
                <c:pt idx="138">
                  <c:v>13.879053475282348</c:v>
                </c:pt>
                <c:pt idx="139">
                  <c:v>28.856838011525539</c:v>
                </c:pt>
                <c:pt idx="140">
                  <c:v>31.096988106294152</c:v>
                </c:pt>
                <c:pt idx="141">
                  <c:v>28.624025580407455</c:v>
                </c:pt>
                <c:pt idx="142">
                  <c:v>33.625896465135142</c:v>
                </c:pt>
                <c:pt idx="143">
                  <c:v>31.149038990219182</c:v>
                </c:pt>
                <c:pt idx="144">
                  <c:v>29.779911708506543</c:v>
                </c:pt>
                <c:pt idx="145">
                  <c:v>29.878412383708195</c:v>
                </c:pt>
                <c:pt idx="146">
                  <c:v>29.07881866736539</c:v>
                </c:pt>
                <c:pt idx="147">
                  <c:v>26.630175439822068</c:v>
                </c:pt>
                <c:pt idx="148">
                  <c:v>27.387214313917518</c:v>
                </c:pt>
                <c:pt idx="149">
                  <c:v>30.882604283796447</c:v>
                </c:pt>
                <c:pt idx="150">
                  <c:v>22.23430920827219</c:v>
                </c:pt>
                <c:pt idx="151">
                  <c:v>20.631419891273701</c:v>
                </c:pt>
                <c:pt idx="152">
                  <c:v>22.348856621967705</c:v>
                </c:pt>
                <c:pt idx="153">
                  <c:v>23.936455739923705</c:v>
                </c:pt>
                <c:pt idx="154">
                  <c:v>10.551597536624516</c:v>
                </c:pt>
                <c:pt idx="155">
                  <c:v>13.055236992954374</c:v>
                </c:pt>
                <c:pt idx="156">
                  <c:v>12.482661550364845</c:v>
                </c:pt>
                <c:pt idx="157">
                  <c:v>11.655996255533569</c:v>
                </c:pt>
                <c:pt idx="158">
                  <c:v>17.799123076411036</c:v>
                </c:pt>
                <c:pt idx="159">
                  <c:v>18.093578965490025</c:v>
                </c:pt>
                <c:pt idx="160">
                  <c:v>18.824688929981154</c:v>
                </c:pt>
                <c:pt idx="161">
                  <c:v>19.21555322120987</c:v>
                </c:pt>
                <c:pt idx="162">
                  <c:v>22.828451669059969</c:v>
                </c:pt>
                <c:pt idx="163">
                  <c:v>21.773915028665837</c:v>
                </c:pt>
                <c:pt idx="164">
                  <c:v>21.176456812997948</c:v>
                </c:pt>
                <c:pt idx="165">
                  <c:v>29.513380469725611</c:v>
                </c:pt>
                <c:pt idx="166">
                  <c:v>26.423291918308315</c:v>
                </c:pt>
                <c:pt idx="167">
                  <c:v>24.025749970522252</c:v>
                </c:pt>
                <c:pt idx="168">
                  <c:v>26.932131629885003</c:v>
                </c:pt>
                <c:pt idx="169">
                  <c:v>25.443322784205236</c:v>
                </c:pt>
                <c:pt idx="170">
                  <c:v>29.401295739100622</c:v>
                </c:pt>
                <c:pt idx="171">
                  <c:v>26.305702627393103</c:v>
                </c:pt>
                <c:pt idx="172">
                  <c:v>23.762067544244623</c:v>
                </c:pt>
                <c:pt idx="173">
                  <c:v>31.105727608520453</c:v>
                </c:pt>
                <c:pt idx="174">
                  <c:v>22.777913864037703</c:v>
                </c:pt>
                <c:pt idx="175">
                  <c:v>25.536978906209853</c:v>
                </c:pt>
                <c:pt idx="176">
                  <c:v>24.344235560870025</c:v>
                </c:pt>
                <c:pt idx="177">
                  <c:v>23.940736818385744</c:v>
                </c:pt>
                <c:pt idx="178">
                  <c:v>24.72418726387648</c:v>
                </c:pt>
                <c:pt idx="179">
                  <c:v>32.732646626787727</c:v>
                </c:pt>
                <c:pt idx="180">
                  <c:v>27.295360867890246</c:v>
                </c:pt>
                <c:pt idx="181">
                  <c:v>28.945649580333118</c:v>
                </c:pt>
                <c:pt idx="182">
                  <c:v>26.385774693974383</c:v>
                </c:pt>
                <c:pt idx="183">
                  <c:v>28.837459798737399</c:v>
                </c:pt>
                <c:pt idx="184">
                  <c:v>28.955338686727188</c:v>
                </c:pt>
                <c:pt idx="185">
                  <c:v>14.595436715465986</c:v>
                </c:pt>
                <c:pt idx="186">
                  <c:v>14.267262018724143</c:v>
                </c:pt>
                <c:pt idx="187">
                  <c:v>17.007415790484963</c:v>
                </c:pt>
                <c:pt idx="188">
                  <c:v>14.027802358431686</c:v>
                </c:pt>
                <c:pt idx="189">
                  <c:v>22.177413771150121</c:v>
                </c:pt>
                <c:pt idx="190">
                  <c:v>21.245600571942813</c:v>
                </c:pt>
                <c:pt idx="191">
                  <c:v>24.356676947409209</c:v>
                </c:pt>
                <c:pt idx="192">
                  <c:v>23.507977692002871</c:v>
                </c:pt>
                <c:pt idx="193">
                  <c:v>31.389351722321212</c:v>
                </c:pt>
                <c:pt idx="194">
                  <c:v>30.263482517572108</c:v>
                </c:pt>
                <c:pt idx="195">
                  <c:v>31.105727608520453</c:v>
                </c:pt>
                <c:pt idx="196">
                  <c:v>32.732646626787727</c:v>
                </c:pt>
                <c:pt idx="197">
                  <c:v>19.755455992662501</c:v>
                </c:pt>
                <c:pt idx="198">
                  <c:v>21.242269097648538</c:v>
                </c:pt>
                <c:pt idx="199">
                  <c:v>19.317192305989401</c:v>
                </c:pt>
                <c:pt idx="200">
                  <c:v>22.645694381173197</c:v>
                </c:pt>
                <c:pt idx="201">
                  <c:v>31.707370370292182</c:v>
                </c:pt>
                <c:pt idx="202">
                  <c:v>30.798637268185896</c:v>
                </c:pt>
                <c:pt idx="203">
                  <c:v>29.606086987562456</c:v>
                </c:pt>
                <c:pt idx="204">
                  <c:v>27.372391057251836</c:v>
                </c:pt>
                <c:pt idx="205">
                  <c:v>22.563723106256379</c:v>
                </c:pt>
                <c:pt idx="206">
                  <c:v>15.715801359924871</c:v>
                </c:pt>
                <c:pt idx="207">
                  <c:v>22.530664305686713</c:v>
                </c:pt>
                <c:pt idx="208">
                  <c:v>23.554620547995867</c:v>
                </c:pt>
                <c:pt idx="209">
                  <c:v>17.830186136286979</c:v>
                </c:pt>
                <c:pt idx="210">
                  <c:v>11.747286226825839</c:v>
                </c:pt>
                <c:pt idx="211">
                  <c:v>15.285987578403496</c:v>
                </c:pt>
                <c:pt idx="212">
                  <c:v>17.067449637184914</c:v>
                </c:pt>
                <c:pt idx="213">
                  <c:v>16.787720472413412</c:v>
                </c:pt>
                <c:pt idx="214">
                  <c:v>30.57456433929412</c:v>
                </c:pt>
                <c:pt idx="215">
                  <c:v>29.369572672131497</c:v>
                </c:pt>
                <c:pt idx="216">
                  <c:v>32.322307590412677</c:v>
                </c:pt>
                <c:pt idx="217">
                  <c:v>27.772574044856007</c:v>
                </c:pt>
                <c:pt idx="218">
                  <c:v>31.059374349602027</c:v>
                </c:pt>
                <c:pt idx="219">
                  <c:v>16.299965117244007</c:v>
                </c:pt>
                <c:pt idx="220">
                  <c:v>16.912616999596189</c:v>
                </c:pt>
                <c:pt idx="221">
                  <c:v>14.793484202395248</c:v>
                </c:pt>
                <c:pt idx="222">
                  <c:v>14.604932757143672</c:v>
                </c:pt>
                <c:pt idx="223">
                  <c:v>20.041461976589765</c:v>
                </c:pt>
                <c:pt idx="224">
                  <c:v>20.828421241677002</c:v>
                </c:pt>
                <c:pt idx="225">
                  <c:v>19.877133297323361</c:v>
                </c:pt>
                <c:pt idx="226">
                  <c:v>20.580125546800051</c:v>
                </c:pt>
                <c:pt idx="227">
                  <c:v>12.674351405194308</c:v>
                </c:pt>
                <c:pt idx="228">
                  <c:v>13.466058691120384</c:v>
                </c:pt>
                <c:pt idx="229">
                  <c:v>11.592936251028089</c:v>
                </c:pt>
                <c:pt idx="230">
                  <c:v>13.474412063913913</c:v>
                </c:pt>
                <c:pt idx="231">
                  <c:v>30.709922231736506</c:v>
                </c:pt>
                <c:pt idx="232">
                  <c:v>25.60156770903226</c:v>
                </c:pt>
                <c:pt idx="233">
                  <c:v>28.968729677434133</c:v>
                </c:pt>
                <c:pt idx="234">
                  <c:v>25.467352485474024</c:v>
                </c:pt>
                <c:pt idx="235">
                  <c:v>30.776313710536257</c:v>
                </c:pt>
                <c:pt idx="236">
                  <c:v>29.69119667205716</c:v>
                </c:pt>
                <c:pt idx="237">
                  <c:v>30.969516644268488</c:v>
                </c:pt>
                <c:pt idx="238">
                  <c:v>29.261382890535778</c:v>
                </c:pt>
                <c:pt idx="239">
                  <c:v>24.741280138896318</c:v>
                </c:pt>
                <c:pt idx="240">
                  <c:v>25.37208675220845</c:v>
                </c:pt>
                <c:pt idx="241">
                  <c:v>24.6767878684321</c:v>
                </c:pt>
                <c:pt idx="242">
                  <c:v>31.86827104290613</c:v>
                </c:pt>
                <c:pt idx="243">
                  <c:v>32.088738619843213</c:v>
                </c:pt>
                <c:pt idx="244">
                  <c:v>31.679059590561359</c:v>
                </c:pt>
                <c:pt idx="245">
                  <c:v>30.335104679001663</c:v>
                </c:pt>
                <c:pt idx="246">
                  <c:v>32.372555798360366</c:v>
                </c:pt>
                <c:pt idx="247">
                  <c:v>20.939556368134216</c:v>
                </c:pt>
                <c:pt idx="248">
                  <c:v>17.37663225057139</c:v>
                </c:pt>
                <c:pt idx="249">
                  <c:v>18.379971078850065</c:v>
                </c:pt>
                <c:pt idx="250">
                  <c:v>20.19106393154868</c:v>
                </c:pt>
                <c:pt idx="251">
                  <c:v>22.865872361035706</c:v>
                </c:pt>
                <c:pt idx="252">
                  <c:v>24.43979089121018</c:v>
                </c:pt>
                <c:pt idx="253">
                  <c:v>25.71745085632832</c:v>
                </c:pt>
                <c:pt idx="254">
                  <c:v>21.035964770283947</c:v>
                </c:pt>
                <c:pt idx="255">
                  <c:v>22.783708021402507</c:v>
                </c:pt>
                <c:pt idx="256">
                  <c:v>21.089158323093134</c:v>
                </c:pt>
                <c:pt idx="257">
                  <c:v>23.831404367905876</c:v>
                </c:pt>
                <c:pt idx="258">
                  <c:v>19.462046240109473</c:v>
                </c:pt>
                <c:pt idx="259">
                  <c:v>20.205790655856173</c:v>
                </c:pt>
                <c:pt idx="260">
                  <c:v>18.936306718229336</c:v>
                </c:pt>
                <c:pt idx="261">
                  <c:v>17.874366309209446</c:v>
                </c:pt>
                <c:pt idx="262">
                  <c:v>20.494838517003132</c:v>
                </c:pt>
                <c:pt idx="263">
                  <c:v>15.37764795971438</c:v>
                </c:pt>
                <c:pt idx="264">
                  <c:v>29.937207029165798</c:v>
                </c:pt>
                <c:pt idx="265">
                  <c:v>26.313395993093444</c:v>
                </c:pt>
                <c:pt idx="266">
                  <c:v>27.72527118176982</c:v>
                </c:pt>
                <c:pt idx="267">
                  <c:v>29.171525185202235</c:v>
                </c:pt>
                <c:pt idx="268">
                  <c:v>26.574133074509575</c:v>
                </c:pt>
                <c:pt idx="269">
                  <c:v>24.768448249742985</c:v>
                </c:pt>
                <c:pt idx="270">
                  <c:v>25.077148201338503</c:v>
                </c:pt>
                <c:pt idx="271">
                  <c:v>27.116884658465516</c:v>
                </c:pt>
                <c:pt idx="272">
                  <c:v>24.370550599907119</c:v>
                </c:pt>
                <c:pt idx="273">
                  <c:v>21.533698828922002</c:v>
                </c:pt>
                <c:pt idx="274">
                  <c:v>24.00571175064092</c:v>
                </c:pt>
                <c:pt idx="275">
                  <c:v>19.590853435735678</c:v>
                </c:pt>
                <c:pt idx="276">
                  <c:v>30.751334405099701</c:v>
                </c:pt>
                <c:pt idx="277">
                  <c:v>30.053090176461858</c:v>
                </c:pt>
                <c:pt idx="278">
                  <c:v>21.39834093647961</c:v>
                </c:pt>
                <c:pt idx="279">
                  <c:v>24.294936957090108</c:v>
                </c:pt>
                <c:pt idx="280">
                  <c:v>24.732444104311821</c:v>
                </c:pt>
                <c:pt idx="281">
                  <c:v>22.465029366338346</c:v>
                </c:pt>
                <c:pt idx="282">
                  <c:v>20.968527154958231</c:v>
                </c:pt>
                <c:pt idx="283">
                  <c:v>17.241274358129001</c:v>
                </c:pt>
                <c:pt idx="284">
                  <c:v>17.954905318167523</c:v>
                </c:pt>
                <c:pt idx="285">
                  <c:v>16.19652335648713</c:v>
                </c:pt>
                <c:pt idx="286">
                  <c:v>17.062701616346072</c:v>
                </c:pt>
                <c:pt idx="287">
                  <c:v>13.045740951276695</c:v>
                </c:pt>
                <c:pt idx="288">
                  <c:v>15.433690325026877</c:v>
                </c:pt>
                <c:pt idx="289">
                  <c:v>18.839415654288647</c:v>
                </c:pt>
                <c:pt idx="290">
                  <c:v>15.715801359924871</c:v>
                </c:pt>
                <c:pt idx="291">
                  <c:v>31.127954633811889</c:v>
                </c:pt>
                <c:pt idx="292">
                  <c:v>31.1220639440889</c:v>
                </c:pt>
                <c:pt idx="293">
                  <c:v>30.760170439684195</c:v>
                </c:pt>
                <c:pt idx="294">
                  <c:v>26.385581629257992</c:v>
                </c:pt>
                <c:pt idx="295">
                  <c:v>21.544514884786061</c:v>
                </c:pt>
                <c:pt idx="296">
                  <c:v>17.130139231671784</c:v>
                </c:pt>
                <c:pt idx="297">
                  <c:v>23.798345567336199</c:v>
                </c:pt>
                <c:pt idx="298">
                  <c:v>21.566934974793892</c:v>
                </c:pt>
                <c:pt idx="299">
                  <c:v>29.581864221577284</c:v>
                </c:pt>
                <c:pt idx="300">
                  <c:v>29.871572089817427</c:v>
                </c:pt>
                <c:pt idx="301">
                  <c:v>30.861326862672769</c:v>
                </c:pt>
                <c:pt idx="302">
                  <c:v>30.034758100199682</c:v>
                </c:pt>
                <c:pt idx="303">
                  <c:v>25.91255299839608</c:v>
                </c:pt>
                <c:pt idx="304">
                  <c:v>25.164543223601505</c:v>
                </c:pt>
                <c:pt idx="305">
                  <c:v>24.556156700297198</c:v>
                </c:pt>
                <c:pt idx="306">
                  <c:v>26.573086937983614</c:v>
                </c:pt>
                <c:pt idx="307">
                  <c:v>29.622519855489102</c:v>
                </c:pt>
                <c:pt idx="308">
                  <c:v>31.399137361073478</c:v>
                </c:pt>
                <c:pt idx="309">
                  <c:v>30.045396810761517</c:v>
                </c:pt>
                <c:pt idx="310">
                  <c:v>30.867121020037573</c:v>
                </c:pt>
                <c:pt idx="311">
                  <c:v>25.866199739477658</c:v>
                </c:pt>
                <c:pt idx="312">
                  <c:v>24.848327251607881</c:v>
                </c:pt>
                <c:pt idx="313">
                  <c:v>23.983098595916712</c:v>
                </c:pt>
                <c:pt idx="314">
                  <c:v>21.792907112021208</c:v>
                </c:pt>
                <c:pt idx="315">
                  <c:v>29.272971205265382</c:v>
                </c:pt>
                <c:pt idx="316">
                  <c:v>25.674992546439164</c:v>
                </c:pt>
                <c:pt idx="317">
                  <c:v>27.363748087383726</c:v>
                </c:pt>
                <c:pt idx="318">
                  <c:v>27.185368410317189</c:v>
                </c:pt>
                <c:pt idx="319">
                  <c:v>28.968729677434133</c:v>
                </c:pt>
                <c:pt idx="320">
                  <c:v>30.339852699840506</c:v>
                </c:pt>
                <c:pt idx="321">
                  <c:v>24.449769594678823</c:v>
                </c:pt>
                <c:pt idx="322">
                  <c:v>30.339852699840506</c:v>
                </c:pt>
                <c:pt idx="323">
                  <c:v>31.288855306425837</c:v>
                </c:pt>
                <c:pt idx="324">
                  <c:v>29.840315965225109</c:v>
                </c:pt>
                <c:pt idx="325">
                  <c:v>25.378154787233672</c:v>
                </c:pt>
                <c:pt idx="326">
                  <c:v>23.639907577792798</c:v>
                </c:pt>
                <c:pt idx="327">
                  <c:v>31.751727888516882</c:v>
                </c:pt>
                <c:pt idx="328">
                  <c:v>30.042451465900022</c:v>
                </c:pt>
                <c:pt idx="329">
                  <c:v>32.017212990771853</c:v>
                </c:pt>
                <c:pt idx="330">
                  <c:v>22.535234981223333</c:v>
                </c:pt>
                <c:pt idx="331">
                  <c:v>26.888063708734894</c:v>
                </c:pt>
                <c:pt idx="332">
                  <c:v>26.992165476584958</c:v>
                </c:pt>
                <c:pt idx="333">
                  <c:v>28.965784332572639</c:v>
                </c:pt>
                <c:pt idx="334">
                  <c:v>27.239318502577753</c:v>
                </c:pt>
                <c:pt idx="335">
                  <c:v>26.399165684681329</c:v>
                </c:pt>
                <c:pt idx="336">
                  <c:v>26.107655140463848</c:v>
                </c:pt>
                <c:pt idx="337">
                  <c:v>24.647817081608082</c:v>
                </c:pt>
                <c:pt idx="338">
                  <c:v>27.84770502588206</c:v>
                </c:pt>
                <c:pt idx="339">
                  <c:v>32.72789860594888</c:v>
                </c:pt>
                <c:pt idx="340">
                  <c:v>31.748782543655381</c:v>
                </c:pt>
                <c:pt idx="341">
                  <c:v>32.604322092952486</c:v>
                </c:pt>
                <c:pt idx="342">
                  <c:v>30.505984055084255</c:v>
                </c:pt>
                <c:pt idx="343">
                  <c:v>31.1220639440889</c:v>
                </c:pt>
                <c:pt idx="344">
                  <c:v>30.829410730987256</c:v>
                </c:pt>
                <c:pt idx="345">
                  <c:v>30.922213781182293</c:v>
                </c:pt>
                <c:pt idx="346">
                  <c:v>29.826071902708581</c:v>
                </c:pt>
                <c:pt idx="347">
                  <c:v>30.716472928552697</c:v>
                </c:pt>
                <c:pt idx="348">
                  <c:v>28.775430211343718</c:v>
                </c:pt>
                <c:pt idx="349">
                  <c:v>29.450594342880549</c:v>
                </c:pt>
                <c:pt idx="350">
                  <c:v>29.287408332498295</c:v>
                </c:pt>
                <c:pt idx="351">
                  <c:v>28.476226301425886</c:v>
                </c:pt>
                <c:pt idx="352">
                  <c:v>25.758203022598323</c:v>
                </c:pt>
                <c:pt idx="353">
                  <c:v>26.872194315543247</c:v>
                </c:pt>
                <c:pt idx="354">
                  <c:v>23.140853504968359</c:v>
                </c:pt>
                <c:pt idx="355">
                  <c:v>23.735655972849337</c:v>
                </c:pt>
                <c:pt idx="356">
                  <c:v>23.350022364250428</c:v>
                </c:pt>
                <c:pt idx="357">
                  <c:v>22.986986190961574</c:v>
                </c:pt>
                <c:pt idx="358">
                  <c:v>20.64984849989407</c:v>
                </c:pt>
                <c:pt idx="359">
                  <c:v>19.090174032236124</c:v>
                </c:pt>
                <c:pt idx="360">
                  <c:v>23.747437352295325</c:v>
                </c:pt>
                <c:pt idx="361">
                  <c:v>21.542712208808723</c:v>
                </c:pt>
                <c:pt idx="362">
                  <c:v>26.383778953280654</c:v>
                </c:pt>
                <c:pt idx="363">
                  <c:v>26.180983445512553</c:v>
                </c:pt>
                <c:pt idx="364">
                  <c:v>27.600551999889269</c:v>
                </c:pt>
                <c:pt idx="365">
                  <c:v>26.699512263483321</c:v>
                </c:pt>
                <c:pt idx="366">
                  <c:v>27.036522994809651</c:v>
                </c:pt>
                <c:pt idx="367">
                  <c:v>25.535932769683892</c:v>
                </c:pt>
                <c:pt idx="368">
                  <c:v>24.688086586087131</c:v>
                </c:pt>
                <c:pt idx="369">
                  <c:v>30.667367389489161</c:v>
                </c:pt>
                <c:pt idx="370">
                  <c:v>30.690447486590177</c:v>
                </c:pt>
                <c:pt idx="371">
                  <c:v>31.009126141654335</c:v>
                </c:pt>
                <c:pt idx="372">
                  <c:v>30.347546065540843</c:v>
                </c:pt>
                <c:pt idx="373">
                  <c:v>30.016426023937502</c:v>
                </c:pt>
                <c:pt idx="374">
                  <c:v>28.962178980617953</c:v>
                </c:pt>
                <c:pt idx="375">
                  <c:v>29.31637911932231</c:v>
                </c:pt>
                <c:pt idx="376">
                  <c:v>29.321127140161153</c:v>
                </c:pt>
                <c:pt idx="377">
                  <c:v>31.085399791564548</c:v>
                </c:pt>
                <c:pt idx="378">
                  <c:v>31.085399791564548</c:v>
                </c:pt>
                <c:pt idx="379">
                  <c:v>30.911575070620458</c:v>
                </c:pt>
                <c:pt idx="380">
                  <c:v>23.373102461351444</c:v>
                </c:pt>
                <c:pt idx="381">
                  <c:v>24.150083022970033</c:v>
                </c:pt>
                <c:pt idx="382">
                  <c:v>26.310450648231949</c:v>
                </c:pt>
                <c:pt idx="383">
                  <c:v>23.91585404530738</c:v>
                </c:pt>
                <c:pt idx="384">
                  <c:v>25.657706606702945</c:v>
                </c:pt>
                <c:pt idx="385">
                  <c:v>27.934617386354105</c:v>
                </c:pt>
                <c:pt idx="386">
                  <c:v>24.290188936251266</c:v>
                </c:pt>
                <c:pt idx="387">
                  <c:v>25.406465566964496</c:v>
                </c:pt>
                <c:pt idx="388">
                  <c:v>30.838906772664934</c:v>
                </c:pt>
                <c:pt idx="389">
                  <c:v>28.369179188714323</c:v>
                </c:pt>
                <c:pt idx="390">
                  <c:v>26.693621573760318</c:v>
                </c:pt>
                <c:pt idx="391">
                  <c:v>26.001268034845467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6F-4539-9070-B89176369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413792"/>
        <c:axId val="925643792"/>
      </c:scatterChart>
      <c:valAx>
        <c:axId val="100641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5643792"/>
        <c:crosses val="autoZero"/>
        <c:crossBetween val="midCat"/>
      </c:valAx>
      <c:valAx>
        <c:axId val="925643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mpg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64137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>
        <c:manualLayout>
          <c:xMode val="edge"/>
          <c:yMode val="edge"/>
          <c:x val="6.9444444444445434E-4"/>
          <c:y val="0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Sheet4!$F$26:$F$417</c:f>
              <c:numCache>
                <c:formatCode>General</c:formatCode>
                <c:ptCount val="392"/>
                <c:pt idx="0">
                  <c:v>0.12755102040816327</c:v>
                </c:pt>
                <c:pt idx="1">
                  <c:v>0.38265306122448983</c:v>
                </c:pt>
                <c:pt idx="2">
                  <c:v>0.63775510204081631</c:v>
                </c:pt>
                <c:pt idx="3">
                  <c:v>0.8928571428571429</c:v>
                </c:pt>
                <c:pt idx="4">
                  <c:v>1.1479591836734695</c:v>
                </c:pt>
                <c:pt idx="5">
                  <c:v>1.403061224489796</c:v>
                </c:pt>
                <c:pt idx="6">
                  <c:v>1.6581632653061227</c:v>
                </c:pt>
                <c:pt idx="7">
                  <c:v>1.9132653061224492</c:v>
                </c:pt>
                <c:pt idx="8">
                  <c:v>2.1683673469387754</c:v>
                </c:pt>
                <c:pt idx="9">
                  <c:v>2.4234693877551021</c:v>
                </c:pt>
                <c:pt idx="10">
                  <c:v>2.6785714285714284</c:v>
                </c:pt>
                <c:pt idx="11">
                  <c:v>2.9336734693877551</c:v>
                </c:pt>
                <c:pt idx="12">
                  <c:v>3.1887755102040818</c:v>
                </c:pt>
                <c:pt idx="13">
                  <c:v>3.443877551020408</c:v>
                </c:pt>
                <c:pt idx="14">
                  <c:v>3.6989795918367347</c:v>
                </c:pt>
                <c:pt idx="15">
                  <c:v>3.954081632653061</c:v>
                </c:pt>
                <c:pt idx="16">
                  <c:v>4.2091836734693882</c:v>
                </c:pt>
                <c:pt idx="17">
                  <c:v>4.4642857142857144</c:v>
                </c:pt>
                <c:pt idx="18">
                  <c:v>4.7193877551020416</c:v>
                </c:pt>
                <c:pt idx="19">
                  <c:v>4.9744897959183678</c:v>
                </c:pt>
                <c:pt idx="20">
                  <c:v>5.2295918367346941</c:v>
                </c:pt>
                <c:pt idx="21">
                  <c:v>5.4846938775510212</c:v>
                </c:pt>
                <c:pt idx="22">
                  <c:v>5.7397959183673475</c:v>
                </c:pt>
                <c:pt idx="23">
                  <c:v>5.9948979591836737</c:v>
                </c:pt>
                <c:pt idx="24">
                  <c:v>6.2500000000000009</c:v>
                </c:pt>
                <c:pt idx="25">
                  <c:v>6.5051020408163271</c:v>
                </c:pt>
                <c:pt idx="26">
                  <c:v>6.7602040816326534</c:v>
                </c:pt>
                <c:pt idx="27">
                  <c:v>7.0153061224489797</c:v>
                </c:pt>
                <c:pt idx="28">
                  <c:v>7.2704081632653068</c:v>
                </c:pt>
                <c:pt idx="29">
                  <c:v>7.5255102040816331</c:v>
                </c:pt>
                <c:pt idx="30">
                  <c:v>7.7806122448979593</c:v>
                </c:pt>
                <c:pt idx="31">
                  <c:v>8.0357142857142865</c:v>
                </c:pt>
                <c:pt idx="32">
                  <c:v>8.2908163265306118</c:v>
                </c:pt>
                <c:pt idx="33">
                  <c:v>8.545918367346939</c:v>
                </c:pt>
                <c:pt idx="34">
                  <c:v>8.8010204081632644</c:v>
                </c:pt>
                <c:pt idx="35">
                  <c:v>9.0561224489795915</c:v>
                </c:pt>
                <c:pt idx="36">
                  <c:v>9.3112244897959187</c:v>
                </c:pt>
                <c:pt idx="37">
                  <c:v>9.566326530612244</c:v>
                </c:pt>
                <c:pt idx="38">
                  <c:v>9.8214285714285712</c:v>
                </c:pt>
                <c:pt idx="39">
                  <c:v>10.076530612244898</c:v>
                </c:pt>
                <c:pt idx="40">
                  <c:v>10.331632653061224</c:v>
                </c:pt>
                <c:pt idx="41">
                  <c:v>10.586734693877551</c:v>
                </c:pt>
                <c:pt idx="42">
                  <c:v>10.841836734693878</c:v>
                </c:pt>
                <c:pt idx="43">
                  <c:v>11.096938775510203</c:v>
                </c:pt>
                <c:pt idx="44">
                  <c:v>11.352040816326531</c:v>
                </c:pt>
                <c:pt idx="45">
                  <c:v>11.607142857142858</c:v>
                </c:pt>
                <c:pt idx="46">
                  <c:v>11.862244897959183</c:v>
                </c:pt>
                <c:pt idx="47">
                  <c:v>12.11734693877551</c:v>
                </c:pt>
                <c:pt idx="48">
                  <c:v>12.372448979591837</c:v>
                </c:pt>
                <c:pt idx="49">
                  <c:v>12.627551020408163</c:v>
                </c:pt>
                <c:pt idx="50">
                  <c:v>12.88265306122449</c:v>
                </c:pt>
                <c:pt idx="51">
                  <c:v>13.137755102040815</c:v>
                </c:pt>
                <c:pt idx="52">
                  <c:v>13.392857142857142</c:v>
                </c:pt>
                <c:pt idx="53">
                  <c:v>13.647959183673469</c:v>
                </c:pt>
                <c:pt idx="54">
                  <c:v>13.903061224489795</c:v>
                </c:pt>
                <c:pt idx="55">
                  <c:v>14.158163265306122</c:v>
                </c:pt>
                <c:pt idx="56">
                  <c:v>14.413265306122449</c:v>
                </c:pt>
                <c:pt idx="57">
                  <c:v>14.668367346938775</c:v>
                </c:pt>
                <c:pt idx="58">
                  <c:v>14.923469387755102</c:v>
                </c:pt>
                <c:pt idx="59">
                  <c:v>15.178571428571429</c:v>
                </c:pt>
                <c:pt idx="60">
                  <c:v>15.433673469387754</c:v>
                </c:pt>
                <c:pt idx="61">
                  <c:v>15.688775510204081</c:v>
                </c:pt>
                <c:pt idx="62">
                  <c:v>15.943877551020408</c:v>
                </c:pt>
                <c:pt idx="63">
                  <c:v>16.198979591836736</c:v>
                </c:pt>
                <c:pt idx="64">
                  <c:v>16.454081632653061</c:v>
                </c:pt>
                <c:pt idx="65">
                  <c:v>16.709183673469386</c:v>
                </c:pt>
                <c:pt idx="66">
                  <c:v>16.964285714285715</c:v>
                </c:pt>
                <c:pt idx="67">
                  <c:v>17.219387755102041</c:v>
                </c:pt>
                <c:pt idx="68">
                  <c:v>17.474489795918366</c:v>
                </c:pt>
                <c:pt idx="69">
                  <c:v>17.729591836734695</c:v>
                </c:pt>
                <c:pt idx="70">
                  <c:v>17.98469387755102</c:v>
                </c:pt>
                <c:pt idx="71">
                  <c:v>18.239795918367346</c:v>
                </c:pt>
                <c:pt idx="72">
                  <c:v>18.494897959183675</c:v>
                </c:pt>
                <c:pt idx="73">
                  <c:v>18.75</c:v>
                </c:pt>
                <c:pt idx="74">
                  <c:v>19.005102040816325</c:v>
                </c:pt>
                <c:pt idx="75">
                  <c:v>19.260204081632654</c:v>
                </c:pt>
                <c:pt idx="76">
                  <c:v>19.51530612244898</c:v>
                </c:pt>
                <c:pt idx="77">
                  <c:v>19.770408163265305</c:v>
                </c:pt>
                <c:pt idx="78">
                  <c:v>20.025510204081634</c:v>
                </c:pt>
                <c:pt idx="79">
                  <c:v>20.280612244897959</c:v>
                </c:pt>
                <c:pt idx="80">
                  <c:v>20.535714285714285</c:v>
                </c:pt>
                <c:pt idx="81">
                  <c:v>20.790816326530614</c:v>
                </c:pt>
                <c:pt idx="82">
                  <c:v>21.045918367346939</c:v>
                </c:pt>
                <c:pt idx="83">
                  <c:v>21.301020408163264</c:v>
                </c:pt>
                <c:pt idx="84">
                  <c:v>21.556122448979593</c:v>
                </c:pt>
                <c:pt idx="85">
                  <c:v>21.811224489795919</c:v>
                </c:pt>
                <c:pt idx="86">
                  <c:v>22.066326530612244</c:v>
                </c:pt>
                <c:pt idx="87">
                  <c:v>22.321428571428573</c:v>
                </c:pt>
                <c:pt idx="88">
                  <c:v>22.576530612244898</c:v>
                </c:pt>
                <c:pt idx="89">
                  <c:v>22.831632653061224</c:v>
                </c:pt>
                <c:pt idx="90">
                  <c:v>23.086734693877553</c:v>
                </c:pt>
                <c:pt idx="91">
                  <c:v>23.341836734693878</c:v>
                </c:pt>
                <c:pt idx="92">
                  <c:v>23.596938775510203</c:v>
                </c:pt>
                <c:pt idx="93">
                  <c:v>23.852040816326532</c:v>
                </c:pt>
                <c:pt idx="94">
                  <c:v>24.107142857142858</c:v>
                </c:pt>
                <c:pt idx="95">
                  <c:v>24.362244897959183</c:v>
                </c:pt>
                <c:pt idx="96">
                  <c:v>24.617346938775512</c:v>
                </c:pt>
                <c:pt idx="97">
                  <c:v>24.872448979591837</c:v>
                </c:pt>
                <c:pt idx="98">
                  <c:v>25.127551020408163</c:v>
                </c:pt>
                <c:pt idx="99">
                  <c:v>25.382653061224488</c:v>
                </c:pt>
                <c:pt idx="100">
                  <c:v>25.637755102040817</c:v>
                </c:pt>
                <c:pt idx="101">
                  <c:v>25.892857142857142</c:v>
                </c:pt>
                <c:pt idx="102">
                  <c:v>26.147959183673468</c:v>
                </c:pt>
                <c:pt idx="103">
                  <c:v>26.403061224489797</c:v>
                </c:pt>
                <c:pt idx="104">
                  <c:v>26.658163265306122</c:v>
                </c:pt>
                <c:pt idx="105">
                  <c:v>26.913265306122447</c:v>
                </c:pt>
                <c:pt idx="106">
                  <c:v>27.168367346938776</c:v>
                </c:pt>
                <c:pt idx="107">
                  <c:v>27.423469387755102</c:v>
                </c:pt>
                <c:pt idx="108">
                  <c:v>27.678571428571427</c:v>
                </c:pt>
                <c:pt idx="109">
                  <c:v>27.933673469387756</c:v>
                </c:pt>
                <c:pt idx="110">
                  <c:v>28.188775510204081</c:v>
                </c:pt>
                <c:pt idx="111">
                  <c:v>28.443877551020407</c:v>
                </c:pt>
                <c:pt idx="112">
                  <c:v>28.698979591836736</c:v>
                </c:pt>
                <c:pt idx="113">
                  <c:v>28.954081632653061</c:v>
                </c:pt>
                <c:pt idx="114">
                  <c:v>29.209183673469386</c:v>
                </c:pt>
                <c:pt idx="115">
                  <c:v>29.464285714285715</c:v>
                </c:pt>
                <c:pt idx="116">
                  <c:v>29.719387755102041</c:v>
                </c:pt>
                <c:pt idx="117">
                  <c:v>29.974489795918366</c:v>
                </c:pt>
                <c:pt idx="118">
                  <c:v>30.229591836734695</c:v>
                </c:pt>
                <c:pt idx="119">
                  <c:v>30.48469387755102</c:v>
                </c:pt>
                <c:pt idx="120">
                  <c:v>30.739795918367346</c:v>
                </c:pt>
                <c:pt idx="121">
                  <c:v>30.994897959183675</c:v>
                </c:pt>
                <c:pt idx="122">
                  <c:v>31.25</c:v>
                </c:pt>
                <c:pt idx="123">
                  <c:v>31.505102040816325</c:v>
                </c:pt>
                <c:pt idx="124">
                  <c:v>31.760204081632654</c:v>
                </c:pt>
                <c:pt idx="125">
                  <c:v>32.015306122448983</c:v>
                </c:pt>
                <c:pt idx="126">
                  <c:v>32.270408163265309</c:v>
                </c:pt>
                <c:pt idx="127">
                  <c:v>32.525510204081634</c:v>
                </c:pt>
                <c:pt idx="128">
                  <c:v>32.780612244897959</c:v>
                </c:pt>
                <c:pt idx="129">
                  <c:v>33.035714285714285</c:v>
                </c:pt>
                <c:pt idx="130">
                  <c:v>33.29081632653061</c:v>
                </c:pt>
                <c:pt idx="131">
                  <c:v>33.545918367346935</c:v>
                </c:pt>
                <c:pt idx="132">
                  <c:v>33.801020408163268</c:v>
                </c:pt>
                <c:pt idx="133">
                  <c:v>34.056122448979593</c:v>
                </c:pt>
                <c:pt idx="134">
                  <c:v>34.311224489795919</c:v>
                </c:pt>
                <c:pt idx="135">
                  <c:v>34.566326530612244</c:v>
                </c:pt>
                <c:pt idx="136">
                  <c:v>34.821428571428569</c:v>
                </c:pt>
                <c:pt idx="137">
                  <c:v>35.076530612244895</c:v>
                </c:pt>
                <c:pt idx="138">
                  <c:v>35.331632653061227</c:v>
                </c:pt>
                <c:pt idx="139">
                  <c:v>35.586734693877553</c:v>
                </c:pt>
                <c:pt idx="140">
                  <c:v>35.841836734693878</c:v>
                </c:pt>
                <c:pt idx="141">
                  <c:v>36.096938775510203</c:v>
                </c:pt>
                <c:pt idx="142">
                  <c:v>36.352040816326529</c:v>
                </c:pt>
                <c:pt idx="143">
                  <c:v>36.607142857142854</c:v>
                </c:pt>
                <c:pt idx="144">
                  <c:v>36.862244897959187</c:v>
                </c:pt>
                <c:pt idx="145">
                  <c:v>37.117346938775512</c:v>
                </c:pt>
                <c:pt idx="146">
                  <c:v>37.372448979591837</c:v>
                </c:pt>
                <c:pt idx="147">
                  <c:v>37.627551020408163</c:v>
                </c:pt>
                <c:pt idx="148">
                  <c:v>37.882653061224488</c:v>
                </c:pt>
                <c:pt idx="149">
                  <c:v>38.137755102040813</c:v>
                </c:pt>
                <c:pt idx="150">
                  <c:v>38.392857142857146</c:v>
                </c:pt>
                <c:pt idx="151">
                  <c:v>38.647959183673471</c:v>
                </c:pt>
                <c:pt idx="152">
                  <c:v>38.903061224489797</c:v>
                </c:pt>
                <c:pt idx="153">
                  <c:v>39.158163265306122</c:v>
                </c:pt>
                <c:pt idx="154">
                  <c:v>39.413265306122447</c:v>
                </c:pt>
                <c:pt idx="155">
                  <c:v>39.668367346938773</c:v>
                </c:pt>
                <c:pt idx="156">
                  <c:v>39.923469387755105</c:v>
                </c:pt>
                <c:pt idx="157">
                  <c:v>40.178571428571431</c:v>
                </c:pt>
                <c:pt idx="158">
                  <c:v>40.433673469387756</c:v>
                </c:pt>
                <c:pt idx="159">
                  <c:v>40.688775510204081</c:v>
                </c:pt>
                <c:pt idx="160">
                  <c:v>40.943877551020407</c:v>
                </c:pt>
                <c:pt idx="161">
                  <c:v>41.198979591836732</c:v>
                </c:pt>
                <c:pt idx="162">
                  <c:v>41.454081632653065</c:v>
                </c:pt>
                <c:pt idx="163">
                  <c:v>41.70918367346939</c:v>
                </c:pt>
                <c:pt idx="164">
                  <c:v>41.964285714285715</c:v>
                </c:pt>
                <c:pt idx="165">
                  <c:v>42.219387755102041</c:v>
                </c:pt>
                <c:pt idx="166">
                  <c:v>42.474489795918366</c:v>
                </c:pt>
                <c:pt idx="167">
                  <c:v>42.729591836734691</c:v>
                </c:pt>
                <c:pt idx="168">
                  <c:v>42.984693877551024</c:v>
                </c:pt>
                <c:pt idx="169">
                  <c:v>43.239795918367349</c:v>
                </c:pt>
                <c:pt idx="170">
                  <c:v>43.494897959183675</c:v>
                </c:pt>
                <c:pt idx="171">
                  <c:v>43.75</c:v>
                </c:pt>
                <c:pt idx="172">
                  <c:v>44.005102040816325</c:v>
                </c:pt>
                <c:pt idx="173">
                  <c:v>44.260204081632651</c:v>
                </c:pt>
                <c:pt idx="174">
                  <c:v>44.515306122448983</c:v>
                </c:pt>
                <c:pt idx="175">
                  <c:v>44.770408163265309</c:v>
                </c:pt>
                <c:pt idx="176">
                  <c:v>45.025510204081634</c:v>
                </c:pt>
                <c:pt idx="177">
                  <c:v>45.280612244897959</c:v>
                </c:pt>
                <c:pt idx="178">
                  <c:v>45.535714285714285</c:v>
                </c:pt>
                <c:pt idx="179">
                  <c:v>45.79081632653061</c:v>
                </c:pt>
                <c:pt idx="180">
                  <c:v>46.045918367346943</c:v>
                </c:pt>
                <c:pt idx="181">
                  <c:v>46.301020408163268</c:v>
                </c:pt>
                <c:pt idx="182">
                  <c:v>46.556122448979593</c:v>
                </c:pt>
                <c:pt idx="183">
                  <c:v>46.811224489795919</c:v>
                </c:pt>
                <c:pt idx="184">
                  <c:v>47.066326530612244</c:v>
                </c:pt>
                <c:pt idx="185">
                  <c:v>47.321428571428569</c:v>
                </c:pt>
                <c:pt idx="186">
                  <c:v>47.576530612244902</c:v>
                </c:pt>
                <c:pt idx="187">
                  <c:v>47.831632653061227</c:v>
                </c:pt>
                <c:pt idx="188">
                  <c:v>48.086734693877553</c:v>
                </c:pt>
                <c:pt idx="189">
                  <c:v>48.341836734693878</c:v>
                </c:pt>
                <c:pt idx="190">
                  <c:v>48.596938775510203</c:v>
                </c:pt>
                <c:pt idx="191">
                  <c:v>48.852040816326529</c:v>
                </c:pt>
                <c:pt idx="192">
                  <c:v>49.107142857142861</c:v>
                </c:pt>
                <c:pt idx="193">
                  <c:v>49.362244897959187</c:v>
                </c:pt>
                <c:pt idx="194">
                  <c:v>49.617346938775512</c:v>
                </c:pt>
                <c:pt idx="195">
                  <c:v>49.872448979591837</c:v>
                </c:pt>
                <c:pt idx="196">
                  <c:v>50.127551020408163</c:v>
                </c:pt>
                <c:pt idx="197">
                  <c:v>50.382653061224488</c:v>
                </c:pt>
                <c:pt idx="198">
                  <c:v>50.637755102040813</c:v>
                </c:pt>
                <c:pt idx="199">
                  <c:v>50.892857142857146</c:v>
                </c:pt>
                <c:pt idx="200">
                  <c:v>51.147959183673471</c:v>
                </c:pt>
                <c:pt idx="201">
                  <c:v>51.403061224489797</c:v>
                </c:pt>
                <c:pt idx="202">
                  <c:v>51.658163265306122</c:v>
                </c:pt>
                <c:pt idx="203">
                  <c:v>51.913265306122447</c:v>
                </c:pt>
                <c:pt idx="204">
                  <c:v>52.168367346938773</c:v>
                </c:pt>
                <c:pt idx="205">
                  <c:v>52.423469387755105</c:v>
                </c:pt>
                <c:pt idx="206">
                  <c:v>52.678571428571431</c:v>
                </c:pt>
                <c:pt idx="207">
                  <c:v>52.933673469387756</c:v>
                </c:pt>
                <c:pt idx="208">
                  <c:v>53.188775510204081</c:v>
                </c:pt>
                <c:pt idx="209">
                  <c:v>53.443877551020407</c:v>
                </c:pt>
                <c:pt idx="210">
                  <c:v>53.698979591836732</c:v>
                </c:pt>
                <c:pt idx="211">
                  <c:v>53.954081632653065</c:v>
                </c:pt>
                <c:pt idx="212">
                  <c:v>54.20918367346939</c:v>
                </c:pt>
                <c:pt idx="213">
                  <c:v>54.464285714285715</c:v>
                </c:pt>
                <c:pt idx="214">
                  <c:v>54.719387755102041</c:v>
                </c:pt>
                <c:pt idx="215">
                  <c:v>54.974489795918366</c:v>
                </c:pt>
                <c:pt idx="216">
                  <c:v>55.229591836734691</c:v>
                </c:pt>
                <c:pt idx="217">
                  <c:v>55.484693877551024</c:v>
                </c:pt>
                <c:pt idx="218">
                  <c:v>55.739795918367349</c:v>
                </c:pt>
                <c:pt idx="219">
                  <c:v>55.994897959183675</c:v>
                </c:pt>
                <c:pt idx="220">
                  <c:v>56.25</c:v>
                </c:pt>
                <c:pt idx="221">
                  <c:v>56.505102040816325</c:v>
                </c:pt>
                <c:pt idx="222">
                  <c:v>56.760204081632651</c:v>
                </c:pt>
                <c:pt idx="223">
                  <c:v>57.015306122448983</c:v>
                </c:pt>
                <c:pt idx="224">
                  <c:v>57.270408163265309</c:v>
                </c:pt>
                <c:pt idx="225">
                  <c:v>57.525510204081634</c:v>
                </c:pt>
                <c:pt idx="226">
                  <c:v>57.780612244897959</c:v>
                </c:pt>
                <c:pt idx="227">
                  <c:v>58.035714285714285</c:v>
                </c:pt>
                <c:pt idx="228">
                  <c:v>58.29081632653061</c:v>
                </c:pt>
                <c:pt idx="229">
                  <c:v>58.545918367346943</c:v>
                </c:pt>
                <c:pt idx="230">
                  <c:v>58.801020408163268</c:v>
                </c:pt>
                <c:pt idx="231">
                  <c:v>59.056122448979593</c:v>
                </c:pt>
                <c:pt idx="232">
                  <c:v>59.311224489795919</c:v>
                </c:pt>
                <c:pt idx="233">
                  <c:v>59.566326530612244</c:v>
                </c:pt>
                <c:pt idx="234">
                  <c:v>59.821428571428569</c:v>
                </c:pt>
                <c:pt idx="235">
                  <c:v>60.076530612244902</c:v>
                </c:pt>
                <c:pt idx="236">
                  <c:v>60.331632653061227</c:v>
                </c:pt>
                <c:pt idx="237">
                  <c:v>60.586734693877553</c:v>
                </c:pt>
                <c:pt idx="238">
                  <c:v>60.841836734693878</c:v>
                </c:pt>
                <c:pt idx="239">
                  <c:v>61.096938775510203</c:v>
                </c:pt>
                <c:pt idx="240">
                  <c:v>61.352040816326529</c:v>
                </c:pt>
                <c:pt idx="241">
                  <c:v>61.607142857142861</c:v>
                </c:pt>
                <c:pt idx="242">
                  <c:v>61.862244897959187</c:v>
                </c:pt>
                <c:pt idx="243">
                  <c:v>62.117346938775512</c:v>
                </c:pt>
                <c:pt idx="244">
                  <c:v>62.372448979591837</c:v>
                </c:pt>
                <c:pt idx="245">
                  <c:v>62.627551020408163</c:v>
                </c:pt>
                <c:pt idx="246">
                  <c:v>62.882653061224488</c:v>
                </c:pt>
                <c:pt idx="247">
                  <c:v>63.137755102040821</c:v>
                </c:pt>
                <c:pt idx="248">
                  <c:v>63.392857142857146</c:v>
                </c:pt>
                <c:pt idx="249">
                  <c:v>63.647959183673471</c:v>
                </c:pt>
                <c:pt idx="250">
                  <c:v>63.903061224489797</c:v>
                </c:pt>
                <c:pt idx="251">
                  <c:v>64.158163265306129</c:v>
                </c:pt>
                <c:pt idx="252">
                  <c:v>64.413265306122454</c:v>
                </c:pt>
                <c:pt idx="253">
                  <c:v>64.66836734693878</c:v>
                </c:pt>
                <c:pt idx="254">
                  <c:v>64.923469387755105</c:v>
                </c:pt>
                <c:pt idx="255">
                  <c:v>65.178571428571431</c:v>
                </c:pt>
                <c:pt idx="256">
                  <c:v>65.433673469387756</c:v>
                </c:pt>
                <c:pt idx="257">
                  <c:v>65.688775510204081</c:v>
                </c:pt>
                <c:pt idx="258">
                  <c:v>65.943877551020407</c:v>
                </c:pt>
                <c:pt idx="259">
                  <c:v>66.198979591836732</c:v>
                </c:pt>
                <c:pt idx="260">
                  <c:v>66.454081632653057</c:v>
                </c:pt>
                <c:pt idx="261">
                  <c:v>66.709183673469383</c:v>
                </c:pt>
                <c:pt idx="262">
                  <c:v>66.964285714285708</c:v>
                </c:pt>
                <c:pt idx="263">
                  <c:v>67.219387755102048</c:v>
                </c:pt>
                <c:pt idx="264">
                  <c:v>67.474489795918373</c:v>
                </c:pt>
                <c:pt idx="265">
                  <c:v>67.729591836734699</c:v>
                </c:pt>
                <c:pt idx="266">
                  <c:v>67.984693877551024</c:v>
                </c:pt>
                <c:pt idx="267">
                  <c:v>68.239795918367349</c:v>
                </c:pt>
                <c:pt idx="268">
                  <c:v>68.494897959183675</c:v>
                </c:pt>
                <c:pt idx="269">
                  <c:v>68.75</c:v>
                </c:pt>
                <c:pt idx="270">
                  <c:v>69.005102040816325</c:v>
                </c:pt>
                <c:pt idx="271">
                  <c:v>69.260204081632651</c:v>
                </c:pt>
                <c:pt idx="272">
                  <c:v>69.515306122448976</c:v>
                </c:pt>
                <c:pt idx="273">
                  <c:v>69.770408163265301</c:v>
                </c:pt>
                <c:pt idx="274">
                  <c:v>70.025510204081627</c:v>
                </c:pt>
                <c:pt idx="275">
                  <c:v>70.280612244897966</c:v>
                </c:pt>
                <c:pt idx="276">
                  <c:v>70.535714285714292</c:v>
                </c:pt>
                <c:pt idx="277">
                  <c:v>70.790816326530617</c:v>
                </c:pt>
                <c:pt idx="278">
                  <c:v>71.045918367346943</c:v>
                </c:pt>
                <c:pt idx="279">
                  <c:v>71.301020408163268</c:v>
                </c:pt>
                <c:pt idx="280">
                  <c:v>71.556122448979593</c:v>
                </c:pt>
                <c:pt idx="281">
                  <c:v>71.811224489795919</c:v>
                </c:pt>
                <c:pt idx="282">
                  <c:v>72.066326530612244</c:v>
                </c:pt>
                <c:pt idx="283">
                  <c:v>72.321428571428569</c:v>
                </c:pt>
                <c:pt idx="284">
                  <c:v>72.576530612244895</c:v>
                </c:pt>
                <c:pt idx="285">
                  <c:v>72.83163265306122</c:v>
                </c:pt>
                <c:pt idx="286">
                  <c:v>73.086734693877546</c:v>
                </c:pt>
                <c:pt idx="287">
                  <c:v>73.341836734693885</c:v>
                </c:pt>
                <c:pt idx="288">
                  <c:v>73.59693877551021</c:v>
                </c:pt>
                <c:pt idx="289">
                  <c:v>73.852040816326536</c:v>
                </c:pt>
                <c:pt idx="290">
                  <c:v>74.107142857142861</c:v>
                </c:pt>
                <c:pt idx="291">
                  <c:v>74.362244897959187</c:v>
                </c:pt>
                <c:pt idx="292">
                  <c:v>74.617346938775512</c:v>
                </c:pt>
                <c:pt idx="293">
                  <c:v>74.872448979591837</c:v>
                </c:pt>
                <c:pt idx="294">
                  <c:v>75.127551020408163</c:v>
                </c:pt>
                <c:pt idx="295">
                  <c:v>75.382653061224488</c:v>
                </c:pt>
                <c:pt idx="296">
                  <c:v>75.637755102040813</c:v>
                </c:pt>
                <c:pt idx="297">
                  <c:v>75.892857142857139</c:v>
                </c:pt>
                <c:pt idx="298">
                  <c:v>76.147959183673464</c:v>
                </c:pt>
                <c:pt idx="299">
                  <c:v>76.403061224489804</c:v>
                </c:pt>
                <c:pt idx="300">
                  <c:v>76.658163265306129</c:v>
                </c:pt>
                <c:pt idx="301">
                  <c:v>76.913265306122454</c:v>
                </c:pt>
                <c:pt idx="302">
                  <c:v>77.16836734693878</c:v>
                </c:pt>
                <c:pt idx="303">
                  <c:v>77.423469387755105</c:v>
                </c:pt>
                <c:pt idx="304">
                  <c:v>77.678571428571431</c:v>
                </c:pt>
                <c:pt idx="305">
                  <c:v>77.933673469387756</c:v>
                </c:pt>
                <c:pt idx="306">
                  <c:v>78.188775510204081</c:v>
                </c:pt>
                <c:pt idx="307">
                  <c:v>78.443877551020407</c:v>
                </c:pt>
                <c:pt idx="308">
                  <c:v>78.698979591836732</c:v>
                </c:pt>
                <c:pt idx="309">
                  <c:v>78.954081632653057</c:v>
                </c:pt>
                <c:pt idx="310">
                  <c:v>79.209183673469383</c:v>
                </c:pt>
                <c:pt idx="311">
                  <c:v>79.464285714285722</c:v>
                </c:pt>
                <c:pt idx="312">
                  <c:v>79.719387755102048</c:v>
                </c:pt>
                <c:pt idx="313">
                  <c:v>79.974489795918373</c:v>
                </c:pt>
                <c:pt idx="314">
                  <c:v>80.229591836734699</c:v>
                </c:pt>
                <c:pt idx="315">
                  <c:v>80.484693877551024</c:v>
                </c:pt>
                <c:pt idx="316">
                  <c:v>80.739795918367349</c:v>
                </c:pt>
                <c:pt idx="317">
                  <c:v>80.994897959183675</c:v>
                </c:pt>
                <c:pt idx="318">
                  <c:v>81.25</c:v>
                </c:pt>
                <c:pt idx="319">
                  <c:v>81.505102040816325</c:v>
                </c:pt>
                <c:pt idx="320">
                  <c:v>81.760204081632651</c:v>
                </c:pt>
                <c:pt idx="321">
                  <c:v>82.015306122448976</c:v>
                </c:pt>
                <c:pt idx="322">
                  <c:v>82.270408163265301</c:v>
                </c:pt>
                <c:pt idx="323">
                  <c:v>82.525510204081627</c:v>
                </c:pt>
                <c:pt idx="324">
                  <c:v>82.780612244897966</c:v>
                </c:pt>
                <c:pt idx="325">
                  <c:v>83.035714285714292</c:v>
                </c:pt>
                <c:pt idx="326">
                  <c:v>83.290816326530617</c:v>
                </c:pt>
                <c:pt idx="327">
                  <c:v>83.545918367346943</c:v>
                </c:pt>
                <c:pt idx="328">
                  <c:v>83.801020408163268</c:v>
                </c:pt>
                <c:pt idx="329">
                  <c:v>84.056122448979593</c:v>
                </c:pt>
                <c:pt idx="330">
                  <c:v>84.311224489795919</c:v>
                </c:pt>
                <c:pt idx="331">
                  <c:v>84.566326530612244</c:v>
                </c:pt>
                <c:pt idx="332">
                  <c:v>84.821428571428569</c:v>
                </c:pt>
                <c:pt idx="333">
                  <c:v>85.076530612244895</c:v>
                </c:pt>
                <c:pt idx="334">
                  <c:v>85.33163265306122</c:v>
                </c:pt>
                <c:pt idx="335">
                  <c:v>85.586734693877546</c:v>
                </c:pt>
                <c:pt idx="336">
                  <c:v>85.841836734693885</c:v>
                </c:pt>
                <c:pt idx="337">
                  <c:v>86.09693877551021</c:v>
                </c:pt>
                <c:pt idx="338">
                  <c:v>86.352040816326536</c:v>
                </c:pt>
                <c:pt idx="339">
                  <c:v>86.607142857142861</c:v>
                </c:pt>
                <c:pt idx="340">
                  <c:v>86.862244897959187</c:v>
                </c:pt>
                <c:pt idx="341">
                  <c:v>87.117346938775512</c:v>
                </c:pt>
                <c:pt idx="342">
                  <c:v>87.372448979591837</c:v>
                </c:pt>
                <c:pt idx="343">
                  <c:v>87.627551020408163</c:v>
                </c:pt>
                <c:pt idx="344">
                  <c:v>87.882653061224488</c:v>
                </c:pt>
                <c:pt idx="345">
                  <c:v>88.137755102040813</c:v>
                </c:pt>
                <c:pt idx="346">
                  <c:v>88.392857142857139</c:v>
                </c:pt>
                <c:pt idx="347">
                  <c:v>88.647959183673464</c:v>
                </c:pt>
                <c:pt idx="348">
                  <c:v>88.903061224489804</c:v>
                </c:pt>
                <c:pt idx="349">
                  <c:v>89.158163265306129</c:v>
                </c:pt>
                <c:pt idx="350">
                  <c:v>89.413265306122454</c:v>
                </c:pt>
                <c:pt idx="351">
                  <c:v>89.66836734693878</c:v>
                </c:pt>
                <c:pt idx="352">
                  <c:v>89.923469387755105</c:v>
                </c:pt>
                <c:pt idx="353">
                  <c:v>90.178571428571431</c:v>
                </c:pt>
                <c:pt idx="354">
                  <c:v>90.433673469387756</c:v>
                </c:pt>
                <c:pt idx="355">
                  <c:v>90.688775510204081</c:v>
                </c:pt>
                <c:pt idx="356">
                  <c:v>90.943877551020407</c:v>
                </c:pt>
                <c:pt idx="357">
                  <c:v>91.198979591836732</c:v>
                </c:pt>
                <c:pt idx="358">
                  <c:v>91.454081632653057</c:v>
                </c:pt>
                <c:pt idx="359">
                  <c:v>91.709183673469383</c:v>
                </c:pt>
                <c:pt idx="360">
                  <c:v>91.964285714285722</c:v>
                </c:pt>
                <c:pt idx="361">
                  <c:v>92.219387755102048</c:v>
                </c:pt>
                <c:pt idx="362">
                  <c:v>92.474489795918373</c:v>
                </c:pt>
                <c:pt idx="363">
                  <c:v>92.729591836734699</c:v>
                </c:pt>
                <c:pt idx="364">
                  <c:v>92.984693877551024</c:v>
                </c:pt>
                <c:pt idx="365">
                  <c:v>93.239795918367349</c:v>
                </c:pt>
                <c:pt idx="366">
                  <c:v>93.494897959183675</c:v>
                </c:pt>
                <c:pt idx="367">
                  <c:v>93.75</c:v>
                </c:pt>
                <c:pt idx="368">
                  <c:v>94.005102040816325</c:v>
                </c:pt>
                <c:pt idx="369">
                  <c:v>94.260204081632651</c:v>
                </c:pt>
                <c:pt idx="370">
                  <c:v>94.515306122448976</c:v>
                </c:pt>
                <c:pt idx="371">
                  <c:v>94.770408163265301</c:v>
                </c:pt>
                <c:pt idx="372">
                  <c:v>95.025510204081641</c:v>
                </c:pt>
                <c:pt idx="373">
                  <c:v>95.280612244897966</c:v>
                </c:pt>
                <c:pt idx="374">
                  <c:v>95.535714285714292</c:v>
                </c:pt>
                <c:pt idx="375">
                  <c:v>95.790816326530617</c:v>
                </c:pt>
                <c:pt idx="376">
                  <c:v>96.045918367346943</c:v>
                </c:pt>
                <c:pt idx="377">
                  <c:v>96.301020408163268</c:v>
                </c:pt>
                <c:pt idx="378">
                  <c:v>96.556122448979593</c:v>
                </c:pt>
                <c:pt idx="379">
                  <c:v>96.811224489795919</c:v>
                </c:pt>
                <c:pt idx="380">
                  <c:v>97.066326530612244</c:v>
                </c:pt>
                <c:pt idx="381">
                  <c:v>97.321428571428569</c:v>
                </c:pt>
                <c:pt idx="382">
                  <c:v>97.576530612244895</c:v>
                </c:pt>
                <c:pt idx="383">
                  <c:v>97.83163265306122</c:v>
                </c:pt>
                <c:pt idx="384">
                  <c:v>98.08673469387756</c:v>
                </c:pt>
                <c:pt idx="385">
                  <c:v>98.341836734693885</c:v>
                </c:pt>
                <c:pt idx="386">
                  <c:v>98.59693877551021</c:v>
                </c:pt>
                <c:pt idx="387">
                  <c:v>98.852040816326536</c:v>
                </c:pt>
                <c:pt idx="388">
                  <c:v>99.107142857142861</c:v>
                </c:pt>
                <c:pt idx="389">
                  <c:v>99.362244897959187</c:v>
                </c:pt>
                <c:pt idx="390">
                  <c:v>99.617346938775512</c:v>
                </c:pt>
                <c:pt idx="391">
                  <c:v>99.872448979591837</c:v>
                </c:pt>
              </c:numCache>
            </c:numRef>
          </c:xVal>
          <c:yVal>
            <c:numRef>
              <c:f>Sheet4!$G$26:$G$417</c:f>
              <c:numCache>
                <c:formatCode>General</c:formatCode>
                <c:ptCount val="392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14.5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15.5</c:v>
                </c:pt>
                <c:pt idx="70">
                  <c:v>15.5</c:v>
                </c:pt>
                <c:pt idx="71">
                  <c:v>15.5</c:v>
                </c:pt>
                <c:pt idx="72">
                  <c:v>15.5</c:v>
                </c:pt>
                <c:pt idx="73">
                  <c:v>15.5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16.2</c:v>
                </c:pt>
                <c:pt idx="88">
                  <c:v>16.5</c:v>
                </c:pt>
                <c:pt idx="89">
                  <c:v>16.5</c:v>
                </c:pt>
                <c:pt idx="90">
                  <c:v>16.5</c:v>
                </c:pt>
                <c:pt idx="91">
                  <c:v>16.899999999999999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17.5</c:v>
                </c:pt>
                <c:pt idx="100">
                  <c:v>17.5</c:v>
                </c:pt>
                <c:pt idx="101">
                  <c:v>17.5</c:v>
                </c:pt>
                <c:pt idx="102">
                  <c:v>17.5</c:v>
                </c:pt>
                <c:pt idx="103">
                  <c:v>17.5</c:v>
                </c:pt>
                <c:pt idx="104">
                  <c:v>17.600000000000001</c:v>
                </c:pt>
                <c:pt idx="105">
                  <c:v>17.600000000000001</c:v>
                </c:pt>
                <c:pt idx="106">
                  <c:v>17.7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18.100000000000001</c:v>
                </c:pt>
                <c:pt idx="125">
                  <c:v>18.100000000000001</c:v>
                </c:pt>
                <c:pt idx="126">
                  <c:v>18.2</c:v>
                </c:pt>
                <c:pt idx="127">
                  <c:v>18.5</c:v>
                </c:pt>
                <c:pt idx="128">
                  <c:v>18.5</c:v>
                </c:pt>
                <c:pt idx="129">
                  <c:v>18.5</c:v>
                </c:pt>
                <c:pt idx="130">
                  <c:v>18.600000000000001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19</c:v>
                </c:pt>
                <c:pt idx="139">
                  <c:v>19</c:v>
                </c:pt>
                <c:pt idx="140">
                  <c:v>19</c:v>
                </c:pt>
                <c:pt idx="141">
                  <c:v>19</c:v>
                </c:pt>
                <c:pt idx="142">
                  <c:v>19</c:v>
                </c:pt>
                <c:pt idx="143">
                  <c:v>19.100000000000001</c:v>
                </c:pt>
                <c:pt idx="144">
                  <c:v>19.2</c:v>
                </c:pt>
                <c:pt idx="145">
                  <c:v>19.2</c:v>
                </c:pt>
                <c:pt idx="146">
                  <c:v>19.2</c:v>
                </c:pt>
                <c:pt idx="147">
                  <c:v>19.399999999999999</c:v>
                </c:pt>
                <c:pt idx="148">
                  <c:v>19.399999999999999</c:v>
                </c:pt>
                <c:pt idx="149">
                  <c:v>19.8</c:v>
                </c:pt>
                <c:pt idx="150">
                  <c:v>19.899999999999999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20.2</c:v>
                </c:pt>
                <c:pt idx="161">
                  <c:v>20.2</c:v>
                </c:pt>
                <c:pt idx="162">
                  <c:v>20.2</c:v>
                </c:pt>
                <c:pt idx="163">
                  <c:v>20.2</c:v>
                </c:pt>
                <c:pt idx="164">
                  <c:v>20.3</c:v>
                </c:pt>
                <c:pt idx="165">
                  <c:v>20.5</c:v>
                </c:pt>
                <c:pt idx="166">
                  <c:v>20.5</c:v>
                </c:pt>
                <c:pt idx="167">
                  <c:v>20.5</c:v>
                </c:pt>
                <c:pt idx="168">
                  <c:v>20.6</c:v>
                </c:pt>
                <c:pt idx="169">
                  <c:v>20.6</c:v>
                </c:pt>
                <c:pt idx="170">
                  <c:v>20.8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21.1</c:v>
                </c:pt>
                <c:pt idx="179">
                  <c:v>21.5</c:v>
                </c:pt>
                <c:pt idx="180">
                  <c:v>21.5</c:v>
                </c:pt>
                <c:pt idx="181">
                  <c:v>21.5</c:v>
                </c:pt>
                <c:pt idx="182">
                  <c:v>21.6</c:v>
                </c:pt>
                <c:pt idx="183">
                  <c:v>22</c:v>
                </c:pt>
                <c:pt idx="184">
                  <c:v>22</c:v>
                </c:pt>
                <c:pt idx="185">
                  <c:v>22</c:v>
                </c:pt>
                <c:pt idx="186">
                  <c:v>22</c:v>
                </c:pt>
                <c:pt idx="187">
                  <c:v>22</c:v>
                </c:pt>
                <c:pt idx="188">
                  <c:v>22</c:v>
                </c:pt>
                <c:pt idx="189">
                  <c:v>22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22.3</c:v>
                </c:pt>
                <c:pt idx="194">
                  <c:v>22.4</c:v>
                </c:pt>
                <c:pt idx="195">
                  <c:v>22.5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23.2</c:v>
                </c:pt>
                <c:pt idx="206">
                  <c:v>23.5</c:v>
                </c:pt>
                <c:pt idx="207">
                  <c:v>23.7</c:v>
                </c:pt>
                <c:pt idx="208">
                  <c:v>23.8</c:v>
                </c:pt>
                <c:pt idx="209">
                  <c:v>23.9</c:v>
                </c:pt>
                <c:pt idx="210">
                  <c:v>23.9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24</c:v>
                </c:pt>
                <c:pt idx="215">
                  <c:v>24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24</c:v>
                </c:pt>
                <c:pt idx="221">
                  <c:v>24</c:v>
                </c:pt>
                <c:pt idx="222">
                  <c:v>24.2</c:v>
                </c:pt>
                <c:pt idx="223">
                  <c:v>24.3</c:v>
                </c:pt>
                <c:pt idx="224">
                  <c:v>24.5</c:v>
                </c:pt>
                <c:pt idx="225">
                  <c:v>24.5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25.1</c:v>
                </c:pt>
                <c:pt idx="237">
                  <c:v>25.4</c:v>
                </c:pt>
                <c:pt idx="238">
                  <c:v>25.4</c:v>
                </c:pt>
                <c:pt idx="239">
                  <c:v>25.5</c:v>
                </c:pt>
                <c:pt idx="240">
                  <c:v>25.5</c:v>
                </c:pt>
                <c:pt idx="241">
                  <c:v>25.8</c:v>
                </c:pt>
                <c:pt idx="242">
                  <c:v>26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26</c:v>
                </c:pt>
                <c:pt idx="250">
                  <c:v>26</c:v>
                </c:pt>
                <c:pt idx="251">
                  <c:v>26</c:v>
                </c:pt>
                <c:pt idx="252">
                  <c:v>26</c:v>
                </c:pt>
                <c:pt idx="253">
                  <c:v>26</c:v>
                </c:pt>
                <c:pt idx="254">
                  <c:v>26</c:v>
                </c:pt>
                <c:pt idx="255">
                  <c:v>26</c:v>
                </c:pt>
                <c:pt idx="256">
                  <c:v>26.4</c:v>
                </c:pt>
                <c:pt idx="257">
                  <c:v>26.5</c:v>
                </c:pt>
                <c:pt idx="258">
                  <c:v>26.6</c:v>
                </c:pt>
                <c:pt idx="259">
                  <c:v>26.6</c:v>
                </c:pt>
                <c:pt idx="260">
                  <c:v>26.8</c:v>
                </c:pt>
                <c:pt idx="261">
                  <c:v>27</c:v>
                </c:pt>
                <c:pt idx="262">
                  <c:v>27</c:v>
                </c:pt>
                <c:pt idx="263">
                  <c:v>27</c:v>
                </c:pt>
                <c:pt idx="264">
                  <c:v>27</c:v>
                </c:pt>
                <c:pt idx="265">
                  <c:v>27</c:v>
                </c:pt>
                <c:pt idx="266">
                  <c:v>27</c:v>
                </c:pt>
                <c:pt idx="267">
                  <c:v>27</c:v>
                </c:pt>
                <c:pt idx="268">
                  <c:v>27</c:v>
                </c:pt>
                <c:pt idx="269">
                  <c:v>27</c:v>
                </c:pt>
                <c:pt idx="270">
                  <c:v>27.2</c:v>
                </c:pt>
                <c:pt idx="271">
                  <c:v>27.2</c:v>
                </c:pt>
                <c:pt idx="272">
                  <c:v>27.2</c:v>
                </c:pt>
                <c:pt idx="273">
                  <c:v>27.4</c:v>
                </c:pt>
                <c:pt idx="274">
                  <c:v>27.5</c:v>
                </c:pt>
                <c:pt idx="275">
                  <c:v>27.9</c:v>
                </c:pt>
                <c:pt idx="276">
                  <c:v>28</c:v>
                </c:pt>
                <c:pt idx="277">
                  <c:v>28</c:v>
                </c:pt>
                <c:pt idx="278">
                  <c:v>28</c:v>
                </c:pt>
                <c:pt idx="279">
                  <c:v>28</c:v>
                </c:pt>
                <c:pt idx="280">
                  <c:v>28</c:v>
                </c:pt>
                <c:pt idx="281">
                  <c:v>28</c:v>
                </c:pt>
                <c:pt idx="282">
                  <c:v>28</c:v>
                </c:pt>
                <c:pt idx="283">
                  <c:v>28</c:v>
                </c:pt>
                <c:pt idx="284">
                  <c:v>28</c:v>
                </c:pt>
                <c:pt idx="285">
                  <c:v>28</c:v>
                </c:pt>
                <c:pt idx="286">
                  <c:v>28.1</c:v>
                </c:pt>
                <c:pt idx="287">
                  <c:v>28.4</c:v>
                </c:pt>
                <c:pt idx="288">
                  <c:v>28.8</c:v>
                </c:pt>
                <c:pt idx="289">
                  <c:v>29</c:v>
                </c:pt>
                <c:pt idx="290">
                  <c:v>29</c:v>
                </c:pt>
                <c:pt idx="291">
                  <c:v>29</c:v>
                </c:pt>
                <c:pt idx="292">
                  <c:v>29</c:v>
                </c:pt>
                <c:pt idx="293">
                  <c:v>29</c:v>
                </c:pt>
                <c:pt idx="294">
                  <c:v>29</c:v>
                </c:pt>
                <c:pt idx="295">
                  <c:v>29</c:v>
                </c:pt>
                <c:pt idx="296">
                  <c:v>29</c:v>
                </c:pt>
                <c:pt idx="297">
                  <c:v>29.5</c:v>
                </c:pt>
                <c:pt idx="298">
                  <c:v>29.5</c:v>
                </c:pt>
                <c:pt idx="299">
                  <c:v>29.8</c:v>
                </c:pt>
                <c:pt idx="300">
                  <c:v>29.8</c:v>
                </c:pt>
                <c:pt idx="301">
                  <c:v>29.9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30.5</c:v>
                </c:pt>
                <c:pt idx="310">
                  <c:v>30.5</c:v>
                </c:pt>
                <c:pt idx="311">
                  <c:v>30.7</c:v>
                </c:pt>
                <c:pt idx="312">
                  <c:v>30.9</c:v>
                </c:pt>
                <c:pt idx="313">
                  <c:v>31</c:v>
                </c:pt>
                <c:pt idx="314">
                  <c:v>31</c:v>
                </c:pt>
                <c:pt idx="315">
                  <c:v>31</c:v>
                </c:pt>
                <c:pt idx="316">
                  <c:v>31</c:v>
                </c:pt>
                <c:pt idx="317">
                  <c:v>31</c:v>
                </c:pt>
                <c:pt idx="318">
                  <c:v>31</c:v>
                </c:pt>
                <c:pt idx="319">
                  <c:v>31</c:v>
                </c:pt>
                <c:pt idx="320">
                  <c:v>31.3</c:v>
                </c:pt>
                <c:pt idx="321">
                  <c:v>31.5</c:v>
                </c:pt>
                <c:pt idx="322">
                  <c:v>31.5</c:v>
                </c:pt>
                <c:pt idx="323">
                  <c:v>31.6</c:v>
                </c:pt>
                <c:pt idx="324">
                  <c:v>31.8</c:v>
                </c:pt>
                <c:pt idx="325">
                  <c:v>31.9</c:v>
                </c:pt>
                <c:pt idx="326">
                  <c:v>32</c:v>
                </c:pt>
                <c:pt idx="327">
                  <c:v>32</c:v>
                </c:pt>
                <c:pt idx="328">
                  <c:v>32</c:v>
                </c:pt>
                <c:pt idx="329">
                  <c:v>32</c:v>
                </c:pt>
                <c:pt idx="330">
                  <c:v>32</c:v>
                </c:pt>
                <c:pt idx="331">
                  <c:v>32</c:v>
                </c:pt>
                <c:pt idx="332">
                  <c:v>32.1</c:v>
                </c:pt>
                <c:pt idx="333">
                  <c:v>32.200000000000003</c:v>
                </c:pt>
                <c:pt idx="334">
                  <c:v>32.299999999999997</c:v>
                </c:pt>
                <c:pt idx="335">
                  <c:v>32.4</c:v>
                </c:pt>
                <c:pt idx="336">
                  <c:v>32.4</c:v>
                </c:pt>
                <c:pt idx="337">
                  <c:v>32.700000000000003</c:v>
                </c:pt>
                <c:pt idx="338">
                  <c:v>32.799999999999997</c:v>
                </c:pt>
                <c:pt idx="339">
                  <c:v>32.9</c:v>
                </c:pt>
                <c:pt idx="340">
                  <c:v>33</c:v>
                </c:pt>
                <c:pt idx="341">
                  <c:v>33</c:v>
                </c:pt>
                <c:pt idx="342">
                  <c:v>33</c:v>
                </c:pt>
                <c:pt idx="343">
                  <c:v>33.5</c:v>
                </c:pt>
                <c:pt idx="344">
                  <c:v>33.5</c:v>
                </c:pt>
                <c:pt idx="345">
                  <c:v>33.5</c:v>
                </c:pt>
                <c:pt idx="346">
                  <c:v>33.700000000000003</c:v>
                </c:pt>
                <c:pt idx="347">
                  <c:v>33.799999999999997</c:v>
                </c:pt>
                <c:pt idx="348">
                  <c:v>34</c:v>
                </c:pt>
                <c:pt idx="349">
                  <c:v>34</c:v>
                </c:pt>
                <c:pt idx="350">
                  <c:v>34.1</c:v>
                </c:pt>
                <c:pt idx="351">
                  <c:v>34.1</c:v>
                </c:pt>
                <c:pt idx="352">
                  <c:v>34.200000000000003</c:v>
                </c:pt>
                <c:pt idx="353">
                  <c:v>34.299999999999997</c:v>
                </c:pt>
                <c:pt idx="354">
                  <c:v>34.4</c:v>
                </c:pt>
                <c:pt idx="355">
                  <c:v>34.5</c:v>
                </c:pt>
                <c:pt idx="356">
                  <c:v>34.700000000000003</c:v>
                </c:pt>
                <c:pt idx="357">
                  <c:v>35</c:v>
                </c:pt>
                <c:pt idx="358">
                  <c:v>35</c:v>
                </c:pt>
                <c:pt idx="359">
                  <c:v>35.1</c:v>
                </c:pt>
                <c:pt idx="360">
                  <c:v>35.700000000000003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36</c:v>
                </c:pt>
                <c:pt idx="365">
                  <c:v>36</c:v>
                </c:pt>
                <c:pt idx="366">
                  <c:v>36</c:v>
                </c:pt>
                <c:pt idx="367">
                  <c:v>36.1</c:v>
                </c:pt>
                <c:pt idx="368">
                  <c:v>36.1</c:v>
                </c:pt>
                <c:pt idx="369">
                  <c:v>36.4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37.200000000000003</c:v>
                </c:pt>
                <c:pt idx="374">
                  <c:v>37.299999999999997</c:v>
                </c:pt>
                <c:pt idx="375">
                  <c:v>37.700000000000003</c:v>
                </c:pt>
                <c:pt idx="376">
                  <c:v>38</c:v>
                </c:pt>
                <c:pt idx="377">
                  <c:v>38</c:v>
                </c:pt>
                <c:pt idx="378">
                  <c:v>38</c:v>
                </c:pt>
                <c:pt idx="379">
                  <c:v>38</c:v>
                </c:pt>
                <c:pt idx="380">
                  <c:v>38.1</c:v>
                </c:pt>
                <c:pt idx="381">
                  <c:v>39</c:v>
                </c:pt>
                <c:pt idx="382">
                  <c:v>39.1</c:v>
                </c:pt>
                <c:pt idx="383">
                  <c:v>39.4</c:v>
                </c:pt>
                <c:pt idx="384">
                  <c:v>40.799999999999997</c:v>
                </c:pt>
                <c:pt idx="385">
                  <c:v>41.5</c:v>
                </c:pt>
                <c:pt idx="386">
                  <c:v>43.1</c:v>
                </c:pt>
                <c:pt idx="387">
                  <c:v>43.4</c:v>
                </c:pt>
                <c:pt idx="388">
                  <c:v>44</c:v>
                </c:pt>
                <c:pt idx="389">
                  <c:v>44.3</c:v>
                </c:pt>
                <c:pt idx="390">
                  <c:v>44.6</c:v>
                </c:pt>
                <c:pt idx="391">
                  <c:v>46.6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79-41D0-912C-31DAB4335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277888"/>
        <c:axId val="1008925216"/>
      </c:scatterChart>
      <c:valAx>
        <c:axId val="110427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8925216"/>
        <c:crosses val="autoZero"/>
        <c:crossBetween val="midCat"/>
      </c:valAx>
      <c:valAx>
        <c:axId val="1008925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mpg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42778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</xdr:colOff>
      <xdr:row>1</xdr:row>
      <xdr:rowOff>60960</xdr:rowOff>
    </xdr:from>
    <xdr:to>
      <xdr:col>18</xdr:col>
      <xdr:colOff>60960</xdr:colOff>
      <xdr:row>11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D323FE-F5B9-4234-95FF-5E55992FE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335280</xdr:colOff>
      <xdr:row>1</xdr:row>
      <xdr:rowOff>182880</xdr:rowOff>
    </xdr:from>
    <xdr:to>
      <xdr:col>11</xdr:col>
      <xdr:colOff>335280</xdr:colOff>
      <xdr:row>11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5AA69B-A02A-459D-8074-99E8536FA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335280</xdr:colOff>
      <xdr:row>17</xdr:row>
      <xdr:rowOff>76200</xdr:rowOff>
    </xdr:from>
    <xdr:to>
      <xdr:col>19</xdr:col>
      <xdr:colOff>335280</xdr:colOff>
      <xdr:row>27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D9AA4E-1C11-498C-B449-B62257110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502920</xdr:colOff>
      <xdr:row>13</xdr:row>
      <xdr:rowOff>137160</xdr:rowOff>
    </xdr:from>
    <xdr:to>
      <xdr:col>11</xdr:col>
      <xdr:colOff>502920</xdr:colOff>
      <xdr:row>23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DFA862-37A6-4372-B0EF-801D9ED71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45720</xdr:colOff>
      <xdr:row>23</xdr:row>
      <xdr:rowOff>0</xdr:rowOff>
    </xdr:from>
    <xdr:to>
      <xdr:col>16</xdr:col>
      <xdr:colOff>45720</xdr:colOff>
      <xdr:row>33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6153D8-811D-4BB3-AEB9-6E24D309E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9"/>
  <sheetViews>
    <sheetView tabSelected="1" workbookViewId="0">
      <selection activeCell="D1" sqref="D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18</v>
      </c>
      <c r="B2">
        <v>8</v>
      </c>
      <c r="C2">
        <v>307</v>
      </c>
      <c r="D2">
        <v>130</v>
      </c>
      <c r="E2">
        <v>3504</v>
      </c>
      <c r="F2">
        <v>12</v>
      </c>
      <c r="G2">
        <v>70</v>
      </c>
      <c r="H2">
        <v>1</v>
      </c>
      <c r="I2" t="s">
        <v>9</v>
      </c>
    </row>
    <row r="3" spans="1:9" x14ac:dyDescent="0.3">
      <c r="A3">
        <v>15</v>
      </c>
      <c r="B3">
        <v>8</v>
      </c>
      <c r="C3">
        <v>350</v>
      </c>
      <c r="D3">
        <v>165</v>
      </c>
      <c r="E3">
        <v>3693</v>
      </c>
      <c r="F3">
        <v>11.5</v>
      </c>
      <c r="G3">
        <v>70</v>
      </c>
      <c r="H3">
        <v>1</v>
      </c>
      <c r="I3" t="s">
        <v>10</v>
      </c>
    </row>
    <row r="4" spans="1:9" x14ac:dyDescent="0.3">
      <c r="A4">
        <v>18</v>
      </c>
      <c r="B4">
        <v>8</v>
      </c>
      <c r="C4">
        <v>318</v>
      </c>
      <c r="D4">
        <v>150</v>
      </c>
      <c r="E4">
        <v>3436</v>
      </c>
      <c r="F4">
        <v>11</v>
      </c>
      <c r="G4">
        <v>70</v>
      </c>
      <c r="H4">
        <v>1</v>
      </c>
      <c r="I4" t="s">
        <v>11</v>
      </c>
    </row>
    <row r="5" spans="1:9" x14ac:dyDescent="0.3">
      <c r="A5">
        <v>16</v>
      </c>
      <c r="B5">
        <v>8</v>
      </c>
      <c r="C5">
        <v>304</v>
      </c>
      <c r="D5">
        <v>150</v>
      </c>
      <c r="E5">
        <v>3433</v>
      </c>
      <c r="F5">
        <v>12</v>
      </c>
      <c r="G5">
        <v>70</v>
      </c>
      <c r="H5">
        <v>1</v>
      </c>
      <c r="I5" t="s">
        <v>12</v>
      </c>
    </row>
    <row r="6" spans="1:9" x14ac:dyDescent="0.3">
      <c r="A6">
        <v>17</v>
      </c>
      <c r="B6">
        <v>8</v>
      </c>
      <c r="C6">
        <v>302</v>
      </c>
      <c r="D6">
        <v>140</v>
      </c>
      <c r="E6">
        <v>3449</v>
      </c>
      <c r="F6">
        <v>10.5</v>
      </c>
      <c r="G6">
        <v>70</v>
      </c>
      <c r="H6">
        <v>1</v>
      </c>
      <c r="I6" t="s">
        <v>13</v>
      </c>
    </row>
    <row r="7" spans="1:9" x14ac:dyDescent="0.3">
      <c r="A7">
        <v>15</v>
      </c>
      <c r="B7">
        <v>8</v>
      </c>
      <c r="C7">
        <v>429</v>
      </c>
      <c r="D7">
        <v>198</v>
      </c>
      <c r="E7">
        <v>4341</v>
      </c>
      <c r="F7">
        <v>10</v>
      </c>
      <c r="G7">
        <v>70</v>
      </c>
      <c r="H7">
        <v>1</v>
      </c>
      <c r="I7" t="s">
        <v>14</v>
      </c>
    </row>
    <row r="8" spans="1:9" x14ac:dyDescent="0.3">
      <c r="A8">
        <v>14</v>
      </c>
      <c r="B8">
        <v>8</v>
      </c>
      <c r="C8">
        <v>454</v>
      </c>
      <c r="D8">
        <v>220</v>
      </c>
      <c r="E8">
        <v>4354</v>
      </c>
      <c r="F8">
        <v>9</v>
      </c>
      <c r="G8">
        <v>70</v>
      </c>
      <c r="H8">
        <v>1</v>
      </c>
      <c r="I8" t="s">
        <v>15</v>
      </c>
    </row>
    <row r="9" spans="1:9" x14ac:dyDescent="0.3">
      <c r="A9">
        <v>14</v>
      </c>
      <c r="B9">
        <v>8</v>
      </c>
      <c r="C9">
        <v>440</v>
      </c>
      <c r="D9">
        <v>215</v>
      </c>
      <c r="E9">
        <v>4312</v>
      </c>
      <c r="F9">
        <v>8.5</v>
      </c>
      <c r="G9">
        <v>70</v>
      </c>
      <c r="H9">
        <v>1</v>
      </c>
      <c r="I9" t="s">
        <v>16</v>
      </c>
    </row>
    <row r="10" spans="1:9" x14ac:dyDescent="0.3">
      <c r="A10">
        <v>14</v>
      </c>
      <c r="B10">
        <v>8</v>
      </c>
      <c r="C10">
        <v>455</v>
      </c>
      <c r="D10">
        <v>225</v>
      </c>
      <c r="E10">
        <v>4425</v>
      </c>
      <c r="F10">
        <v>10</v>
      </c>
      <c r="G10">
        <v>70</v>
      </c>
      <c r="H10">
        <v>1</v>
      </c>
      <c r="I10" t="s">
        <v>17</v>
      </c>
    </row>
    <row r="11" spans="1:9" x14ac:dyDescent="0.3">
      <c r="A11">
        <v>15</v>
      </c>
      <c r="B11">
        <v>8</v>
      </c>
      <c r="C11">
        <v>390</v>
      </c>
      <c r="D11">
        <v>190</v>
      </c>
      <c r="E11">
        <v>3850</v>
      </c>
      <c r="F11">
        <v>8.5</v>
      </c>
      <c r="G11">
        <v>70</v>
      </c>
      <c r="H11">
        <v>1</v>
      </c>
      <c r="I11" t="s">
        <v>18</v>
      </c>
    </row>
    <row r="12" spans="1:9" x14ac:dyDescent="0.3">
      <c r="A12">
        <v>15</v>
      </c>
      <c r="B12">
        <v>8</v>
      </c>
      <c r="C12">
        <v>383</v>
      </c>
      <c r="D12">
        <v>170</v>
      </c>
      <c r="E12">
        <v>3563</v>
      </c>
      <c r="F12">
        <v>10</v>
      </c>
      <c r="G12">
        <v>70</v>
      </c>
      <c r="H12">
        <v>1</v>
      </c>
      <c r="I12" t="s">
        <v>19</v>
      </c>
    </row>
    <row r="13" spans="1:9" x14ac:dyDescent="0.3">
      <c r="A13">
        <v>14</v>
      </c>
      <c r="B13">
        <v>8</v>
      </c>
      <c r="C13">
        <v>340</v>
      </c>
      <c r="D13">
        <v>160</v>
      </c>
      <c r="E13">
        <v>3609</v>
      </c>
      <c r="F13">
        <v>8</v>
      </c>
      <c r="G13">
        <v>70</v>
      </c>
      <c r="H13">
        <v>1</v>
      </c>
      <c r="I13" t="s">
        <v>20</v>
      </c>
    </row>
    <row r="14" spans="1:9" x14ac:dyDescent="0.3">
      <c r="A14">
        <v>15</v>
      </c>
      <c r="B14">
        <v>8</v>
      </c>
      <c r="C14">
        <v>400</v>
      </c>
      <c r="D14">
        <v>150</v>
      </c>
      <c r="E14">
        <v>3761</v>
      </c>
      <c r="F14">
        <v>9.5</v>
      </c>
      <c r="G14">
        <v>70</v>
      </c>
      <c r="H14">
        <v>1</v>
      </c>
      <c r="I14" t="s">
        <v>21</v>
      </c>
    </row>
    <row r="15" spans="1:9" x14ac:dyDescent="0.3">
      <c r="A15">
        <v>14</v>
      </c>
      <c r="B15">
        <v>8</v>
      </c>
      <c r="C15">
        <v>455</v>
      </c>
      <c r="D15">
        <v>225</v>
      </c>
      <c r="E15">
        <v>3086</v>
      </c>
      <c r="F15">
        <v>10</v>
      </c>
      <c r="G15">
        <v>70</v>
      </c>
      <c r="H15">
        <v>1</v>
      </c>
      <c r="I15" t="s">
        <v>22</v>
      </c>
    </row>
    <row r="16" spans="1:9" x14ac:dyDescent="0.3">
      <c r="A16">
        <v>24</v>
      </c>
      <c r="B16">
        <v>4</v>
      </c>
      <c r="C16">
        <v>113</v>
      </c>
      <c r="D16">
        <v>95</v>
      </c>
      <c r="E16">
        <v>2372</v>
      </c>
      <c r="F16">
        <v>15</v>
      </c>
      <c r="G16">
        <v>70</v>
      </c>
      <c r="H16">
        <v>3</v>
      </c>
      <c r="I16" t="s">
        <v>23</v>
      </c>
    </row>
    <row r="17" spans="1:9" x14ac:dyDescent="0.3">
      <c r="A17">
        <v>22</v>
      </c>
      <c r="B17">
        <v>6</v>
      </c>
      <c r="C17">
        <v>198</v>
      </c>
      <c r="D17">
        <v>95</v>
      </c>
      <c r="E17">
        <v>2833</v>
      </c>
      <c r="F17">
        <v>15.5</v>
      </c>
      <c r="G17">
        <v>70</v>
      </c>
      <c r="H17">
        <v>1</v>
      </c>
      <c r="I17" t="s">
        <v>24</v>
      </c>
    </row>
    <row r="18" spans="1:9" x14ac:dyDescent="0.3">
      <c r="A18">
        <v>18</v>
      </c>
      <c r="B18">
        <v>6</v>
      </c>
      <c r="C18">
        <v>199</v>
      </c>
      <c r="D18">
        <v>97</v>
      </c>
      <c r="E18">
        <v>2774</v>
      </c>
      <c r="F18">
        <v>15.5</v>
      </c>
      <c r="G18">
        <v>70</v>
      </c>
      <c r="H18">
        <v>1</v>
      </c>
      <c r="I18" t="s">
        <v>25</v>
      </c>
    </row>
    <row r="19" spans="1:9" x14ac:dyDescent="0.3">
      <c r="A19">
        <v>21</v>
      </c>
      <c r="B19">
        <v>6</v>
      </c>
      <c r="C19">
        <v>200</v>
      </c>
      <c r="D19">
        <v>85</v>
      </c>
      <c r="E19">
        <v>2587</v>
      </c>
      <c r="F19">
        <v>16</v>
      </c>
      <c r="G19">
        <v>70</v>
      </c>
      <c r="H19">
        <v>1</v>
      </c>
      <c r="I19" t="s">
        <v>26</v>
      </c>
    </row>
    <row r="20" spans="1:9" x14ac:dyDescent="0.3">
      <c r="A20">
        <v>27</v>
      </c>
      <c r="B20">
        <v>4</v>
      </c>
      <c r="C20">
        <v>97</v>
      </c>
      <c r="D20">
        <v>88</v>
      </c>
      <c r="E20">
        <v>2130</v>
      </c>
      <c r="F20">
        <v>14.5</v>
      </c>
      <c r="G20">
        <v>70</v>
      </c>
      <c r="H20">
        <v>3</v>
      </c>
      <c r="I20" t="s">
        <v>27</v>
      </c>
    </row>
    <row r="21" spans="1:9" x14ac:dyDescent="0.3">
      <c r="A21">
        <v>26</v>
      </c>
      <c r="B21">
        <v>4</v>
      </c>
      <c r="C21">
        <v>97</v>
      </c>
      <c r="D21">
        <v>46</v>
      </c>
      <c r="E21">
        <v>1835</v>
      </c>
      <c r="F21">
        <v>20.5</v>
      </c>
      <c r="G21">
        <v>70</v>
      </c>
      <c r="H21">
        <v>2</v>
      </c>
      <c r="I21" t="s">
        <v>28</v>
      </c>
    </row>
    <row r="22" spans="1:9" x14ac:dyDescent="0.3">
      <c r="A22">
        <v>25</v>
      </c>
      <c r="B22">
        <v>4</v>
      </c>
      <c r="C22">
        <v>110</v>
      </c>
      <c r="D22">
        <v>87</v>
      </c>
      <c r="E22">
        <v>2672</v>
      </c>
      <c r="F22">
        <v>17.5</v>
      </c>
      <c r="G22">
        <v>70</v>
      </c>
      <c r="H22">
        <v>2</v>
      </c>
      <c r="I22" t="s">
        <v>29</v>
      </c>
    </row>
    <row r="23" spans="1:9" x14ac:dyDescent="0.3">
      <c r="A23">
        <v>24</v>
      </c>
      <c r="B23">
        <v>4</v>
      </c>
      <c r="C23">
        <v>107</v>
      </c>
      <c r="D23">
        <v>90</v>
      </c>
      <c r="E23">
        <v>2430</v>
      </c>
      <c r="F23">
        <v>14.5</v>
      </c>
      <c r="G23">
        <v>70</v>
      </c>
      <c r="H23">
        <v>2</v>
      </c>
      <c r="I23" t="s">
        <v>30</v>
      </c>
    </row>
    <row r="24" spans="1:9" x14ac:dyDescent="0.3">
      <c r="A24">
        <v>25</v>
      </c>
      <c r="B24">
        <v>4</v>
      </c>
      <c r="C24">
        <v>104</v>
      </c>
      <c r="D24">
        <v>95</v>
      </c>
      <c r="E24">
        <v>2375</v>
      </c>
      <c r="F24">
        <v>17.5</v>
      </c>
      <c r="G24">
        <v>70</v>
      </c>
      <c r="H24">
        <v>2</v>
      </c>
      <c r="I24" t="s">
        <v>31</v>
      </c>
    </row>
    <row r="25" spans="1:9" x14ac:dyDescent="0.3">
      <c r="A25">
        <v>26</v>
      </c>
      <c r="B25">
        <v>4</v>
      </c>
      <c r="C25">
        <v>121</v>
      </c>
      <c r="D25">
        <v>113</v>
      </c>
      <c r="E25">
        <v>2234</v>
      </c>
      <c r="F25">
        <v>12.5</v>
      </c>
      <c r="G25">
        <v>70</v>
      </c>
      <c r="H25">
        <v>2</v>
      </c>
      <c r="I25" t="s">
        <v>32</v>
      </c>
    </row>
    <row r="26" spans="1:9" x14ac:dyDescent="0.3">
      <c r="A26">
        <v>21</v>
      </c>
      <c r="B26">
        <v>6</v>
      </c>
      <c r="C26">
        <v>199</v>
      </c>
      <c r="D26">
        <v>90</v>
      </c>
      <c r="E26">
        <v>2648</v>
      </c>
      <c r="F26">
        <v>15</v>
      </c>
      <c r="G26">
        <v>70</v>
      </c>
      <c r="H26">
        <v>1</v>
      </c>
      <c r="I26" t="s">
        <v>33</v>
      </c>
    </row>
    <row r="27" spans="1:9" x14ac:dyDescent="0.3">
      <c r="A27">
        <v>10</v>
      </c>
      <c r="B27">
        <v>8</v>
      </c>
      <c r="C27">
        <v>360</v>
      </c>
      <c r="D27">
        <v>215</v>
      </c>
      <c r="E27">
        <v>4615</v>
      </c>
      <c r="F27">
        <v>14</v>
      </c>
      <c r="G27">
        <v>70</v>
      </c>
      <c r="H27">
        <v>1</v>
      </c>
      <c r="I27" t="s">
        <v>34</v>
      </c>
    </row>
    <row r="28" spans="1:9" x14ac:dyDescent="0.3">
      <c r="A28">
        <v>10</v>
      </c>
      <c r="B28">
        <v>8</v>
      </c>
      <c r="C28">
        <v>307</v>
      </c>
      <c r="D28">
        <v>200</v>
      </c>
      <c r="E28">
        <v>4376</v>
      </c>
      <c r="F28">
        <v>15</v>
      </c>
      <c r="G28">
        <v>70</v>
      </c>
      <c r="H28">
        <v>1</v>
      </c>
      <c r="I28" t="s">
        <v>35</v>
      </c>
    </row>
    <row r="29" spans="1:9" x14ac:dyDescent="0.3">
      <c r="A29">
        <v>11</v>
      </c>
      <c r="B29">
        <v>8</v>
      </c>
      <c r="C29">
        <v>318</v>
      </c>
      <c r="D29">
        <v>210</v>
      </c>
      <c r="E29">
        <v>4382</v>
      </c>
      <c r="F29">
        <v>13.5</v>
      </c>
      <c r="G29">
        <v>70</v>
      </c>
      <c r="H29">
        <v>1</v>
      </c>
      <c r="I29" t="s">
        <v>36</v>
      </c>
    </row>
    <row r="30" spans="1:9" x14ac:dyDescent="0.3">
      <c r="A30">
        <v>9</v>
      </c>
      <c r="B30">
        <v>8</v>
      </c>
      <c r="C30">
        <v>304</v>
      </c>
      <c r="D30">
        <v>193</v>
      </c>
      <c r="E30">
        <v>4732</v>
      </c>
      <c r="F30">
        <v>18.5</v>
      </c>
      <c r="G30">
        <v>70</v>
      </c>
      <c r="H30">
        <v>1</v>
      </c>
      <c r="I30" t="s">
        <v>37</v>
      </c>
    </row>
    <row r="31" spans="1:9" x14ac:dyDescent="0.3">
      <c r="A31">
        <v>27</v>
      </c>
      <c r="B31">
        <v>4</v>
      </c>
      <c r="C31">
        <v>97</v>
      </c>
      <c r="D31">
        <v>88</v>
      </c>
      <c r="E31">
        <v>2130</v>
      </c>
      <c r="F31">
        <v>14.5</v>
      </c>
      <c r="G31">
        <v>71</v>
      </c>
      <c r="H31">
        <v>3</v>
      </c>
      <c r="I31" t="s">
        <v>27</v>
      </c>
    </row>
    <row r="32" spans="1:9" x14ac:dyDescent="0.3">
      <c r="A32">
        <v>28</v>
      </c>
      <c r="B32">
        <v>4</v>
      </c>
      <c r="C32">
        <v>140</v>
      </c>
      <c r="D32">
        <v>90</v>
      </c>
      <c r="E32">
        <v>2264</v>
      </c>
      <c r="F32">
        <v>15.5</v>
      </c>
      <c r="G32">
        <v>71</v>
      </c>
      <c r="H32">
        <v>1</v>
      </c>
      <c r="I32" t="s">
        <v>38</v>
      </c>
    </row>
    <row r="33" spans="1:9" x14ac:dyDescent="0.3">
      <c r="A33">
        <v>25</v>
      </c>
      <c r="B33">
        <v>4</v>
      </c>
      <c r="C33">
        <v>113</v>
      </c>
      <c r="D33">
        <v>95</v>
      </c>
      <c r="E33">
        <v>2228</v>
      </c>
      <c r="F33">
        <v>14</v>
      </c>
      <c r="G33">
        <v>71</v>
      </c>
      <c r="H33">
        <v>3</v>
      </c>
      <c r="I33" t="s">
        <v>39</v>
      </c>
    </row>
    <row r="34" spans="1:9" x14ac:dyDescent="0.3">
      <c r="A34">
        <v>25</v>
      </c>
      <c r="B34">
        <v>4</v>
      </c>
      <c r="C34">
        <v>98</v>
      </c>
      <c r="D34" t="s">
        <v>40</v>
      </c>
      <c r="E34">
        <v>2046</v>
      </c>
      <c r="F34">
        <v>19</v>
      </c>
      <c r="G34">
        <v>71</v>
      </c>
      <c r="H34">
        <v>1</v>
      </c>
      <c r="I34" t="s">
        <v>41</v>
      </c>
    </row>
    <row r="35" spans="1:9" x14ac:dyDescent="0.3">
      <c r="A35">
        <v>19</v>
      </c>
      <c r="B35">
        <v>6</v>
      </c>
      <c r="C35">
        <v>232</v>
      </c>
      <c r="D35">
        <v>100</v>
      </c>
      <c r="E35">
        <v>2634</v>
      </c>
      <c r="F35">
        <v>13</v>
      </c>
      <c r="G35">
        <v>71</v>
      </c>
      <c r="H35">
        <v>1</v>
      </c>
      <c r="I35" t="s">
        <v>33</v>
      </c>
    </row>
    <row r="36" spans="1:9" x14ac:dyDescent="0.3">
      <c r="A36">
        <v>16</v>
      </c>
      <c r="B36">
        <v>6</v>
      </c>
      <c r="C36">
        <v>225</v>
      </c>
      <c r="D36">
        <v>105</v>
      </c>
      <c r="E36">
        <v>3439</v>
      </c>
      <c r="F36">
        <v>15.5</v>
      </c>
      <c r="G36">
        <v>71</v>
      </c>
      <c r="H36">
        <v>1</v>
      </c>
      <c r="I36" t="s">
        <v>42</v>
      </c>
    </row>
    <row r="37" spans="1:9" x14ac:dyDescent="0.3">
      <c r="A37">
        <v>17</v>
      </c>
      <c r="B37">
        <v>6</v>
      </c>
      <c r="C37">
        <v>250</v>
      </c>
      <c r="D37">
        <v>100</v>
      </c>
      <c r="E37">
        <v>3329</v>
      </c>
      <c r="F37">
        <v>15.5</v>
      </c>
      <c r="G37">
        <v>71</v>
      </c>
      <c r="H37">
        <v>1</v>
      </c>
      <c r="I37" t="s">
        <v>9</v>
      </c>
    </row>
    <row r="38" spans="1:9" x14ac:dyDescent="0.3">
      <c r="A38">
        <v>19</v>
      </c>
      <c r="B38">
        <v>6</v>
      </c>
      <c r="C38">
        <v>250</v>
      </c>
      <c r="D38">
        <v>88</v>
      </c>
      <c r="E38">
        <v>3302</v>
      </c>
      <c r="F38">
        <v>15.5</v>
      </c>
      <c r="G38">
        <v>71</v>
      </c>
      <c r="H38">
        <v>1</v>
      </c>
      <c r="I38" t="s">
        <v>43</v>
      </c>
    </row>
    <row r="39" spans="1:9" x14ac:dyDescent="0.3">
      <c r="A39">
        <v>18</v>
      </c>
      <c r="B39">
        <v>6</v>
      </c>
      <c r="C39">
        <v>232</v>
      </c>
      <c r="D39">
        <v>100</v>
      </c>
      <c r="E39">
        <v>3288</v>
      </c>
      <c r="F39">
        <v>15.5</v>
      </c>
      <c r="G39">
        <v>71</v>
      </c>
      <c r="H39">
        <v>1</v>
      </c>
      <c r="I39" t="s">
        <v>44</v>
      </c>
    </row>
    <row r="40" spans="1:9" x14ac:dyDescent="0.3">
      <c r="A40">
        <v>14</v>
      </c>
      <c r="B40">
        <v>8</v>
      </c>
      <c r="C40">
        <v>350</v>
      </c>
      <c r="D40">
        <v>165</v>
      </c>
      <c r="E40">
        <v>4209</v>
      </c>
      <c r="F40">
        <v>12</v>
      </c>
      <c r="G40">
        <v>71</v>
      </c>
      <c r="H40">
        <v>1</v>
      </c>
      <c r="I40" t="s">
        <v>15</v>
      </c>
    </row>
    <row r="41" spans="1:9" x14ac:dyDescent="0.3">
      <c r="A41">
        <v>14</v>
      </c>
      <c r="B41">
        <v>8</v>
      </c>
      <c r="C41">
        <v>400</v>
      </c>
      <c r="D41">
        <v>175</v>
      </c>
      <c r="E41">
        <v>4464</v>
      </c>
      <c r="F41">
        <v>11.5</v>
      </c>
      <c r="G41">
        <v>71</v>
      </c>
      <c r="H41">
        <v>1</v>
      </c>
      <c r="I41" t="s">
        <v>45</v>
      </c>
    </row>
    <row r="42" spans="1:9" x14ac:dyDescent="0.3">
      <c r="A42">
        <v>14</v>
      </c>
      <c r="B42">
        <v>8</v>
      </c>
      <c r="C42">
        <v>351</v>
      </c>
      <c r="D42">
        <v>153</v>
      </c>
      <c r="E42">
        <v>4154</v>
      </c>
      <c r="F42">
        <v>13.5</v>
      </c>
      <c r="G42">
        <v>71</v>
      </c>
      <c r="H42">
        <v>1</v>
      </c>
      <c r="I42" t="s">
        <v>14</v>
      </c>
    </row>
    <row r="43" spans="1:9" x14ac:dyDescent="0.3">
      <c r="A43">
        <v>14</v>
      </c>
      <c r="B43">
        <v>8</v>
      </c>
      <c r="C43">
        <v>318</v>
      </c>
      <c r="D43">
        <v>150</v>
      </c>
      <c r="E43">
        <v>4096</v>
      </c>
      <c r="F43">
        <v>13</v>
      </c>
      <c r="G43">
        <v>71</v>
      </c>
      <c r="H43">
        <v>1</v>
      </c>
      <c r="I43" t="s">
        <v>16</v>
      </c>
    </row>
    <row r="44" spans="1:9" x14ac:dyDescent="0.3">
      <c r="A44">
        <v>12</v>
      </c>
      <c r="B44">
        <v>8</v>
      </c>
      <c r="C44">
        <v>383</v>
      </c>
      <c r="D44">
        <v>180</v>
      </c>
      <c r="E44">
        <v>4955</v>
      </c>
      <c r="F44">
        <v>11.5</v>
      </c>
      <c r="G44">
        <v>71</v>
      </c>
      <c r="H44">
        <v>1</v>
      </c>
      <c r="I44" t="s">
        <v>46</v>
      </c>
    </row>
    <row r="45" spans="1:9" x14ac:dyDescent="0.3">
      <c r="A45">
        <v>13</v>
      </c>
      <c r="B45">
        <v>8</v>
      </c>
      <c r="C45">
        <v>400</v>
      </c>
      <c r="D45">
        <v>170</v>
      </c>
      <c r="E45">
        <v>4746</v>
      </c>
      <c r="F45">
        <v>12</v>
      </c>
      <c r="G45">
        <v>71</v>
      </c>
      <c r="H45">
        <v>1</v>
      </c>
      <c r="I45" t="s">
        <v>47</v>
      </c>
    </row>
    <row r="46" spans="1:9" x14ac:dyDescent="0.3">
      <c r="A46">
        <v>13</v>
      </c>
      <c r="B46">
        <v>8</v>
      </c>
      <c r="C46">
        <v>400</v>
      </c>
      <c r="D46">
        <v>175</v>
      </c>
      <c r="E46">
        <v>5140</v>
      </c>
      <c r="F46">
        <v>12</v>
      </c>
      <c r="G46">
        <v>71</v>
      </c>
      <c r="H46">
        <v>1</v>
      </c>
      <c r="I46" t="s">
        <v>48</v>
      </c>
    </row>
    <row r="47" spans="1:9" x14ac:dyDescent="0.3">
      <c r="A47">
        <v>18</v>
      </c>
      <c r="B47">
        <v>6</v>
      </c>
      <c r="C47">
        <v>258</v>
      </c>
      <c r="D47">
        <v>110</v>
      </c>
      <c r="E47">
        <v>2962</v>
      </c>
      <c r="F47">
        <v>13.5</v>
      </c>
      <c r="G47">
        <v>71</v>
      </c>
      <c r="H47">
        <v>1</v>
      </c>
      <c r="I47" t="s">
        <v>49</v>
      </c>
    </row>
    <row r="48" spans="1:9" x14ac:dyDescent="0.3">
      <c r="A48">
        <v>22</v>
      </c>
      <c r="B48">
        <v>4</v>
      </c>
      <c r="C48">
        <v>140</v>
      </c>
      <c r="D48">
        <v>72</v>
      </c>
      <c r="E48">
        <v>2408</v>
      </c>
      <c r="F48">
        <v>19</v>
      </c>
      <c r="G48">
        <v>71</v>
      </c>
      <c r="H48">
        <v>1</v>
      </c>
      <c r="I48" t="s">
        <v>50</v>
      </c>
    </row>
    <row r="49" spans="1:9" x14ac:dyDescent="0.3">
      <c r="A49">
        <v>19</v>
      </c>
      <c r="B49">
        <v>6</v>
      </c>
      <c r="C49">
        <v>250</v>
      </c>
      <c r="D49">
        <v>100</v>
      </c>
      <c r="E49">
        <v>3282</v>
      </c>
      <c r="F49">
        <v>15</v>
      </c>
      <c r="G49">
        <v>71</v>
      </c>
      <c r="H49">
        <v>1</v>
      </c>
      <c r="I49" t="s">
        <v>51</v>
      </c>
    </row>
    <row r="50" spans="1:9" x14ac:dyDescent="0.3">
      <c r="A50">
        <v>18</v>
      </c>
      <c r="B50">
        <v>6</v>
      </c>
      <c r="C50">
        <v>250</v>
      </c>
      <c r="D50">
        <v>88</v>
      </c>
      <c r="E50">
        <v>3139</v>
      </c>
      <c r="F50">
        <v>14.5</v>
      </c>
      <c r="G50">
        <v>71</v>
      </c>
      <c r="H50">
        <v>1</v>
      </c>
      <c r="I50" t="s">
        <v>52</v>
      </c>
    </row>
    <row r="51" spans="1:9" x14ac:dyDescent="0.3">
      <c r="A51">
        <v>23</v>
      </c>
      <c r="B51">
        <v>4</v>
      </c>
      <c r="C51">
        <v>122</v>
      </c>
      <c r="D51">
        <v>86</v>
      </c>
      <c r="E51">
        <v>2220</v>
      </c>
      <c r="F51">
        <v>14</v>
      </c>
      <c r="G51">
        <v>71</v>
      </c>
      <c r="H51">
        <v>1</v>
      </c>
      <c r="I51" t="s">
        <v>53</v>
      </c>
    </row>
    <row r="52" spans="1:9" x14ac:dyDescent="0.3">
      <c r="A52">
        <v>28</v>
      </c>
      <c r="B52">
        <v>4</v>
      </c>
      <c r="C52">
        <v>116</v>
      </c>
      <c r="D52">
        <v>90</v>
      </c>
      <c r="E52">
        <v>2123</v>
      </c>
      <c r="F52">
        <v>14</v>
      </c>
      <c r="G52">
        <v>71</v>
      </c>
      <c r="H52">
        <v>2</v>
      </c>
      <c r="I52" t="s">
        <v>54</v>
      </c>
    </row>
    <row r="53" spans="1:9" x14ac:dyDescent="0.3">
      <c r="A53">
        <v>30</v>
      </c>
      <c r="B53">
        <v>4</v>
      </c>
      <c r="C53">
        <v>79</v>
      </c>
      <c r="D53">
        <v>70</v>
      </c>
      <c r="E53">
        <v>2074</v>
      </c>
      <c r="F53">
        <v>19.5</v>
      </c>
      <c r="G53">
        <v>71</v>
      </c>
      <c r="H53">
        <v>2</v>
      </c>
      <c r="I53" t="s">
        <v>55</v>
      </c>
    </row>
    <row r="54" spans="1:9" x14ac:dyDescent="0.3">
      <c r="A54">
        <v>30</v>
      </c>
      <c r="B54">
        <v>4</v>
      </c>
      <c r="C54">
        <v>88</v>
      </c>
      <c r="D54">
        <v>76</v>
      </c>
      <c r="E54">
        <v>2065</v>
      </c>
      <c r="F54">
        <v>14.5</v>
      </c>
      <c r="G54">
        <v>71</v>
      </c>
      <c r="H54">
        <v>2</v>
      </c>
      <c r="I54" t="s">
        <v>56</v>
      </c>
    </row>
    <row r="55" spans="1:9" x14ac:dyDescent="0.3">
      <c r="A55">
        <v>31</v>
      </c>
      <c r="B55">
        <v>4</v>
      </c>
      <c r="C55">
        <v>71</v>
      </c>
      <c r="D55">
        <v>65</v>
      </c>
      <c r="E55">
        <v>1773</v>
      </c>
      <c r="F55">
        <v>19</v>
      </c>
      <c r="G55">
        <v>71</v>
      </c>
      <c r="H55">
        <v>3</v>
      </c>
      <c r="I55" t="s">
        <v>57</v>
      </c>
    </row>
    <row r="56" spans="1:9" x14ac:dyDescent="0.3">
      <c r="A56">
        <v>35</v>
      </c>
      <c r="B56">
        <v>4</v>
      </c>
      <c r="C56">
        <v>72</v>
      </c>
      <c r="D56">
        <v>69</v>
      </c>
      <c r="E56">
        <v>1613</v>
      </c>
      <c r="F56">
        <v>18</v>
      </c>
      <c r="G56">
        <v>71</v>
      </c>
      <c r="H56">
        <v>3</v>
      </c>
      <c r="I56" t="s">
        <v>58</v>
      </c>
    </row>
    <row r="57" spans="1:9" x14ac:dyDescent="0.3">
      <c r="A57">
        <v>27</v>
      </c>
      <c r="B57">
        <v>4</v>
      </c>
      <c r="C57">
        <v>97</v>
      </c>
      <c r="D57">
        <v>60</v>
      </c>
      <c r="E57">
        <v>1834</v>
      </c>
      <c r="F57">
        <v>19</v>
      </c>
      <c r="G57">
        <v>71</v>
      </c>
      <c r="H57">
        <v>2</v>
      </c>
      <c r="I57" t="s">
        <v>59</v>
      </c>
    </row>
    <row r="58" spans="1:9" x14ac:dyDescent="0.3">
      <c r="A58">
        <v>26</v>
      </c>
      <c r="B58">
        <v>4</v>
      </c>
      <c r="C58">
        <v>91</v>
      </c>
      <c r="D58">
        <v>70</v>
      </c>
      <c r="E58">
        <v>1955</v>
      </c>
      <c r="F58">
        <v>20.5</v>
      </c>
      <c r="G58">
        <v>71</v>
      </c>
      <c r="H58">
        <v>1</v>
      </c>
      <c r="I58" t="s">
        <v>60</v>
      </c>
    </row>
    <row r="59" spans="1:9" x14ac:dyDescent="0.3">
      <c r="A59">
        <v>24</v>
      </c>
      <c r="B59">
        <v>4</v>
      </c>
      <c r="C59">
        <v>113</v>
      </c>
      <c r="D59">
        <v>95</v>
      </c>
      <c r="E59">
        <v>2278</v>
      </c>
      <c r="F59">
        <v>15.5</v>
      </c>
      <c r="G59">
        <v>72</v>
      </c>
      <c r="H59">
        <v>3</v>
      </c>
      <c r="I59" t="s">
        <v>61</v>
      </c>
    </row>
    <row r="60" spans="1:9" x14ac:dyDescent="0.3">
      <c r="A60">
        <v>25</v>
      </c>
      <c r="B60">
        <v>4</v>
      </c>
      <c r="C60">
        <v>97.5</v>
      </c>
      <c r="D60">
        <v>80</v>
      </c>
      <c r="E60">
        <v>2126</v>
      </c>
      <c r="F60">
        <v>17</v>
      </c>
      <c r="G60">
        <v>72</v>
      </c>
      <c r="H60">
        <v>1</v>
      </c>
      <c r="I60" t="s">
        <v>62</v>
      </c>
    </row>
    <row r="61" spans="1:9" x14ac:dyDescent="0.3">
      <c r="A61">
        <v>23</v>
      </c>
      <c r="B61">
        <v>4</v>
      </c>
      <c r="C61">
        <v>97</v>
      </c>
      <c r="D61">
        <v>54</v>
      </c>
      <c r="E61">
        <v>2254</v>
      </c>
      <c r="F61">
        <v>23.5</v>
      </c>
      <c r="G61">
        <v>72</v>
      </c>
      <c r="H61">
        <v>2</v>
      </c>
      <c r="I61" t="s">
        <v>63</v>
      </c>
    </row>
    <row r="62" spans="1:9" x14ac:dyDescent="0.3">
      <c r="A62">
        <v>20</v>
      </c>
      <c r="B62">
        <v>4</v>
      </c>
      <c r="C62">
        <v>140</v>
      </c>
      <c r="D62">
        <v>90</v>
      </c>
      <c r="E62">
        <v>2408</v>
      </c>
      <c r="F62">
        <v>19.5</v>
      </c>
      <c r="G62">
        <v>72</v>
      </c>
      <c r="H62">
        <v>1</v>
      </c>
      <c r="I62" t="s">
        <v>64</v>
      </c>
    </row>
    <row r="63" spans="1:9" x14ac:dyDescent="0.3">
      <c r="A63">
        <v>21</v>
      </c>
      <c r="B63">
        <v>4</v>
      </c>
      <c r="C63">
        <v>122</v>
      </c>
      <c r="D63">
        <v>86</v>
      </c>
      <c r="E63">
        <v>2226</v>
      </c>
      <c r="F63">
        <v>16.5</v>
      </c>
      <c r="G63">
        <v>72</v>
      </c>
      <c r="H63">
        <v>1</v>
      </c>
      <c r="I63" t="s">
        <v>65</v>
      </c>
    </row>
    <row r="64" spans="1:9" x14ac:dyDescent="0.3">
      <c r="A64">
        <v>13</v>
      </c>
      <c r="B64">
        <v>8</v>
      </c>
      <c r="C64">
        <v>350</v>
      </c>
      <c r="D64">
        <v>165</v>
      </c>
      <c r="E64">
        <v>4274</v>
      </c>
      <c r="F64">
        <v>12</v>
      </c>
      <c r="G64">
        <v>72</v>
      </c>
      <c r="H64">
        <v>1</v>
      </c>
      <c r="I64" t="s">
        <v>15</v>
      </c>
    </row>
    <row r="65" spans="1:9" x14ac:dyDescent="0.3">
      <c r="A65">
        <v>14</v>
      </c>
      <c r="B65">
        <v>8</v>
      </c>
      <c r="C65">
        <v>400</v>
      </c>
      <c r="D65">
        <v>175</v>
      </c>
      <c r="E65">
        <v>4385</v>
      </c>
      <c r="F65">
        <v>12</v>
      </c>
      <c r="G65">
        <v>72</v>
      </c>
      <c r="H65">
        <v>1</v>
      </c>
      <c r="I65" t="s">
        <v>17</v>
      </c>
    </row>
    <row r="66" spans="1:9" x14ac:dyDescent="0.3">
      <c r="A66">
        <v>15</v>
      </c>
      <c r="B66">
        <v>8</v>
      </c>
      <c r="C66">
        <v>318</v>
      </c>
      <c r="D66">
        <v>150</v>
      </c>
      <c r="E66">
        <v>4135</v>
      </c>
      <c r="F66">
        <v>13.5</v>
      </c>
      <c r="G66">
        <v>72</v>
      </c>
      <c r="H66">
        <v>1</v>
      </c>
      <c r="I66" t="s">
        <v>16</v>
      </c>
    </row>
    <row r="67" spans="1:9" x14ac:dyDescent="0.3">
      <c r="A67">
        <v>14</v>
      </c>
      <c r="B67">
        <v>8</v>
      </c>
      <c r="C67">
        <v>351</v>
      </c>
      <c r="D67">
        <v>153</v>
      </c>
      <c r="E67">
        <v>4129</v>
      </c>
      <c r="F67">
        <v>13</v>
      </c>
      <c r="G67">
        <v>72</v>
      </c>
      <c r="H67">
        <v>1</v>
      </c>
      <c r="I67" t="s">
        <v>14</v>
      </c>
    </row>
    <row r="68" spans="1:9" x14ac:dyDescent="0.3">
      <c r="A68">
        <v>17</v>
      </c>
      <c r="B68">
        <v>8</v>
      </c>
      <c r="C68">
        <v>304</v>
      </c>
      <c r="D68">
        <v>150</v>
      </c>
      <c r="E68">
        <v>3672</v>
      </c>
      <c r="F68">
        <v>11.5</v>
      </c>
      <c r="G68">
        <v>72</v>
      </c>
      <c r="H68">
        <v>1</v>
      </c>
      <c r="I68" t="s">
        <v>66</v>
      </c>
    </row>
    <row r="69" spans="1:9" x14ac:dyDescent="0.3">
      <c r="A69">
        <v>11</v>
      </c>
      <c r="B69">
        <v>8</v>
      </c>
      <c r="C69">
        <v>429</v>
      </c>
      <c r="D69">
        <v>208</v>
      </c>
      <c r="E69">
        <v>4633</v>
      </c>
      <c r="F69">
        <v>11</v>
      </c>
      <c r="G69">
        <v>72</v>
      </c>
      <c r="H69">
        <v>1</v>
      </c>
      <c r="I69" t="s">
        <v>67</v>
      </c>
    </row>
    <row r="70" spans="1:9" x14ac:dyDescent="0.3">
      <c r="A70">
        <v>13</v>
      </c>
      <c r="B70">
        <v>8</v>
      </c>
      <c r="C70">
        <v>350</v>
      </c>
      <c r="D70">
        <v>155</v>
      </c>
      <c r="E70">
        <v>4502</v>
      </c>
      <c r="F70">
        <v>13.5</v>
      </c>
      <c r="G70">
        <v>72</v>
      </c>
      <c r="H70">
        <v>1</v>
      </c>
      <c r="I70" t="s">
        <v>68</v>
      </c>
    </row>
    <row r="71" spans="1:9" x14ac:dyDescent="0.3">
      <c r="A71">
        <v>12</v>
      </c>
      <c r="B71">
        <v>8</v>
      </c>
      <c r="C71">
        <v>350</v>
      </c>
      <c r="D71">
        <v>160</v>
      </c>
      <c r="E71">
        <v>4456</v>
      </c>
      <c r="F71">
        <v>13.5</v>
      </c>
      <c r="G71">
        <v>72</v>
      </c>
      <c r="H71">
        <v>1</v>
      </c>
      <c r="I71" t="s">
        <v>69</v>
      </c>
    </row>
    <row r="72" spans="1:9" x14ac:dyDescent="0.3">
      <c r="A72">
        <v>13</v>
      </c>
      <c r="B72">
        <v>8</v>
      </c>
      <c r="C72">
        <v>400</v>
      </c>
      <c r="D72">
        <v>190</v>
      </c>
      <c r="E72">
        <v>4422</v>
      </c>
      <c r="F72">
        <v>12.5</v>
      </c>
      <c r="G72">
        <v>72</v>
      </c>
      <c r="H72">
        <v>1</v>
      </c>
      <c r="I72" t="s">
        <v>70</v>
      </c>
    </row>
    <row r="73" spans="1:9" x14ac:dyDescent="0.3">
      <c r="A73">
        <v>19</v>
      </c>
      <c r="B73">
        <v>3</v>
      </c>
      <c r="C73">
        <v>70</v>
      </c>
      <c r="D73">
        <v>97</v>
      </c>
      <c r="E73">
        <v>2330</v>
      </c>
      <c r="F73">
        <v>13.5</v>
      </c>
      <c r="G73">
        <v>72</v>
      </c>
      <c r="H73">
        <v>3</v>
      </c>
      <c r="I73" t="s">
        <v>71</v>
      </c>
    </row>
    <row r="74" spans="1:9" x14ac:dyDescent="0.3">
      <c r="A74">
        <v>15</v>
      </c>
      <c r="B74">
        <v>8</v>
      </c>
      <c r="C74">
        <v>304</v>
      </c>
      <c r="D74">
        <v>150</v>
      </c>
      <c r="E74">
        <v>3892</v>
      </c>
      <c r="F74">
        <v>12.5</v>
      </c>
      <c r="G74">
        <v>72</v>
      </c>
      <c r="H74">
        <v>1</v>
      </c>
      <c r="I74" t="s">
        <v>72</v>
      </c>
    </row>
    <row r="75" spans="1:9" x14ac:dyDescent="0.3">
      <c r="A75">
        <v>13</v>
      </c>
      <c r="B75">
        <v>8</v>
      </c>
      <c r="C75">
        <v>307</v>
      </c>
      <c r="D75">
        <v>130</v>
      </c>
      <c r="E75">
        <v>4098</v>
      </c>
      <c r="F75">
        <v>14</v>
      </c>
      <c r="G75">
        <v>72</v>
      </c>
      <c r="H75">
        <v>1</v>
      </c>
      <c r="I75" t="s">
        <v>73</v>
      </c>
    </row>
    <row r="76" spans="1:9" x14ac:dyDescent="0.3">
      <c r="A76">
        <v>13</v>
      </c>
      <c r="B76">
        <v>8</v>
      </c>
      <c r="C76">
        <v>302</v>
      </c>
      <c r="D76">
        <v>140</v>
      </c>
      <c r="E76">
        <v>4294</v>
      </c>
      <c r="F76">
        <v>16</v>
      </c>
      <c r="G76">
        <v>72</v>
      </c>
      <c r="H76">
        <v>1</v>
      </c>
      <c r="I76" t="s">
        <v>74</v>
      </c>
    </row>
    <row r="77" spans="1:9" x14ac:dyDescent="0.3">
      <c r="A77">
        <v>14</v>
      </c>
      <c r="B77">
        <v>8</v>
      </c>
      <c r="C77">
        <v>318</v>
      </c>
      <c r="D77">
        <v>150</v>
      </c>
      <c r="E77">
        <v>4077</v>
      </c>
      <c r="F77">
        <v>14</v>
      </c>
      <c r="G77">
        <v>72</v>
      </c>
      <c r="H77">
        <v>1</v>
      </c>
      <c r="I77" t="s">
        <v>75</v>
      </c>
    </row>
    <row r="78" spans="1:9" x14ac:dyDescent="0.3">
      <c r="A78">
        <v>18</v>
      </c>
      <c r="B78">
        <v>4</v>
      </c>
      <c r="C78">
        <v>121</v>
      </c>
      <c r="D78">
        <v>112</v>
      </c>
      <c r="E78">
        <v>2933</v>
      </c>
      <c r="F78">
        <v>14.5</v>
      </c>
      <c r="G78">
        <v>72</v>
      </c>
      <c r="H78">
        <v>2</v>
      </c>
      <c r="I78" t="s">
        <v>76</v>
      </c>
    </row>
    <row r="79" spans="1:9" x14ac:dyDescent="0.3">
      <c r="A79">
        <v>22</v>
      </c>
      <c r="B79">
        <v>4</v>
      </c>
      <c r="C79">
        <v>121</v>
      </c>
      <c r="D79">
        <v>76</v>
      </c>
      <c r="E79">
        <v>2511</v>
      </c>
      <c r="F79">
        <v>18</v>
      </c>
      <c r="G79">
        <v>72</v>
      </c>
      <c r="H79">
        <v>2</v>
      </c>
      <c r="I79" t="s">
        <v>77</v>
      </c>
    </row>
    <row r="80" spans="1:9" x14ac:dyDescent="0.3">
      <c r="A80">
        <v>21</v>
      </c>
      <c r="B80">
        <v>4</v>
      </c>
      <c r="C80">
        <v>120</v>
      </c>
      <c r="D80">
        <v>87</v>
      </c>
      <c r="E80">
        <v>2979</v>
      </c>
      <c r="F80">
        <v>19.5</v>
      </c>
      <c r="G80">
        <v>72</v>
      </c>
      <c r="H80">
        <v>2</v>
      </c>
      <c r="I80" t="s">
        <v>78</v>
      </c>
    </row>
    <row r="81" spans="1:9" x14ac:dyDescent="0.3">
      <c r="A81">
        <v>26</v>
      </c>
      <c r="B81">
        <v>4</v>
      </c>
      <c r="C81">
        <v>96</v>
      </c>
      <c r="D81">
        <v>69</v>
      </c>
      <c r="E81">
        <v>2189</v>
      </c>
      <c r="F81">
        <v>18</v>
      </c>
      <c r="G81">
        <v>72</v>
      </c>
      <c r="H81">
        <v>2</v>
      </c>
      <c r="I81" t="s">
        <v>79</v>
      </c>
    </row>
    <row r="82" spans="1:9" x14ac:dyDescent="0.3">
      <c r="A82">
        <v>22</v>
      </c>
      <c r="B82">
        <v>4</v>
      </c>
      <c r="C82">
        <v>122</v>
      </c>
      <c r="D82">
        <v>86</v>
      </c>
      <c r="E82">
        <v>2395</v>
      </c>
      <c r="F82">
        <v>16</v>
      </c>
      <c r="G82">
        <v>72</v>
      </c>
      <c r="H82">
        <v>1</v>
      </c>
      <c r="I82" t="s">
        <v>80</v>
      </c>
    </row>
    <row r="83" spans="1:9" x14ac:dyDescent="0.3">
      <c r="A83">
        <v>28</v>
      </c>
      <c r="B83">
        <v>4</v>
      </c>
      <c r="C83">
        <v>97</v>
      </c>
      <c r="D83">
        <v>92</v>
      </c>
      <c r="E83">
        <v>2288</v>
      </c>
      <c r="F83">
        <v>17</v>
      </c>
      <c r="G83">
        <v>72</v>
      </c>
      <c r="H83">
        <v>3</v>
      </c>
      <c r="I83" t="s">
        <v>81</v>
      </c>
    </row>
    <row r="84" spans="1:9" x14ac:dyDescent="0.3">
      <c r="A84">
        <v>23</v>
      </c>
      <c r="B84">
        <v>4</v>
      </c>
      <c r="C84">
        <v>120</v>
      </c>
      <c r="D84">
        <v>97</v>
      </c>
      <c r="E84">
        <v>2506</v>
      </c>
      <c r="F84">
        <v>14.5</v>
      </c>
      <c r="G84">
        <v>72</v>
      </c>
      <c r="H84">
        <v>3</v>
      </c>
      <c r="I84" t="s">
        <v>82</v>
      </c>
    </row>
    <row r="85" spans="1:9" x14ac:dyDescent="0.3">
      <c r="A85">
        <v>28</v>
      </c>
      <c r="B85">
        <v>4</v>
      </c>
      <c r="C85">
        <v>98</v>
      </c>
      <c r="D85">
        <v>80</v>
      </c>
      <c r="E85">
        <v>2164</v>
      </c>
      <c r="F85">
        <v>15</v>
      </c>
      <c r="G85">
        <v>72</v>
      </c>
      <c r="H85">
        <v>1</v>
      </c>
      <c r="I85" t="s">
        <v>83</v>
      </c>
    </row>
    <row r="86" spans="1:9" x14ac:dyDescent="0.3">
      <c r="A86">
        <v>27</v>
      </c>
      <c r="B86">
        <v>4</v>
      </c>
      <c r="C86">
        <v>97</v>
      </c>
      <c r="D86">
        <v>88</v>
      </c>
      <c r="E86">
        <v>2100</v>
      </c>
      <c r="F86">
        <v>16.5</v>
      </c>
      <c r="G86">
        <v>72</v>
      </c>
      <c r="H86">
        <v>3</v>
      </c>
      <c r="I86" t="s">
        <v>84</v>
      </c>
    </row>
    <row r="87" spans="1:9" x14ac:dyDescent="0.3">
      <c r="A87">
        <v>13</v>
      </c>
      <c r="B87">
        <v>8</v>
      </c>
      <c r="C87">
        <v>350</v>
      </c>
      <c r="D87">
        <v>175</v>
      </c>
      <c r="E87">
        <v>4100</v>
      </c>
      <c r="F87">
        <v>13</v>
      </c>
      <c r="G87">
        <v>73</v>
      </c>
      <c r="H87">
        <v>1</v>
      </c>
      <c r="I87" t="s">
        <v>85</v>
      </c>
    </row>
    <row r="88" spans="1:9" x14ac:dyDescent="0.3">
      <c r="A88">
        <v>14</v>
      </c>
      <c r="B88">
        <v>8</v>
      </c>
      <c r="C88">
        <v>304</v>
      </c>
      <c r="D88">
        <v>150</v>
      </c>
      <c r="E88">
        <v>3672</v>
      </c>
      <c r="F88">
        <v>11.5</v>
      </c>
      <c r="G88">
        <v>73</v>
      </c>
      <c r="H88">
        <v>1</v>
      </c>
      <c r="I88" t="s">
        <v>44</v>
      </c>
    </row>
    <row r="89" spans="1:9" x14ac:dyDescent="0.3">
      <c r="A89">
        <v>13</v>
      </c>
      <c r="B89">
        <v>8</v>
      </c>
      <c r="C89">
        <v>350</v>
      </c>
      <c r="D89">
        <v>145</v>
      </c>
      <c r="E89">
        <v>3988</v>
      </c>
      <c r="F89">
        <v>13</v>
      </c>
      <c r="G89">
        <v>73</v>
      </c>
      <c r="H89">
        <v>1</v>
      </c>
      <c r="I89" t="s">
        <v>86</v>
      </c>
    </row>
    <row r="90" spans="1:9" x14ac:dyDescent="0.3">
      <c r="A90">
        <v>14</v>
      </c>
      <c r="B90">
        <v>8</v>
      </c>
      <c r="C90">
        <v>302</v>
      </c>
      <c r="D90">
        <v>137</v>
      </c>
      <c r="E90">
        <v>4042</v>
      </c>
      <c r="F90">
        <v>14.5</v>
      </c>
      <c r="G90">
        <v>73</v>
      </c>
      <c r="H90">
        <v>1</v>
      </c>
      <c r="I90" t="s">
        <v>87</v>
      </c>
    </row>
    <row r="91" spans="1:9" x14ac:dyDescent="0.3">
      <c r="A91">
        <v>15</v>
      </c>
      <c r="B91">
        <v>8</v>
      </c>
      <c r="C91">
        <v>318</v>
      </c>
      <c r="D91">
        <v>150</v>
      </c>
      <c r="E91">
        <v>3777</v>
      </c>
      <c r="F91">
        <v>12.5</v>
      </c>
      <c r="G91">
        <v>73</v>
      </c>
      <c r="H91">
        <v>1</v>
      </c>
      <c r="I91" t="s">
        <v>88</v>
      </c>
    </row>
    <row r="92" spans="1:9" x14ac:dyDescent="0.3">
      <c r="A92">
        <v>12</v>
      </c>
      <c r="B92">
        <v>8</v>
      </c>
      <c r="C92">
        <v>429</v>
      </c>
      <c r="D92">
        <v>198</v>
      </c>
      <c r="E92">
        <v>4952</v>
      </c>
      <c r="F92">
        <v>11.5</v>
      </c>
      <c r="G92">
        <v>73</v>
      </c>
      <c r="H92">
        <v>1</v>
      </c>
      <c r="I92" t="s">
        <v>89</v>
      </c>
    </row>
    <row r="93" spans="1:9" x14ac:dyDescent="0.3">
      <c r="A93">
        <v>13</v>
      </c>
      <c r="B93">
        <v>8</v>
      </c>
      <c r="C93">
        <v>400</v>
      </c>
      <c r="D93">
        <v>150</v>
      </c>
      <c r="E93">
        <v>4464</v>
      </c>
      <c r="F93">
        <v>12</v>
      </c>
      <c r="G93">
        <v>73</v>
      </c>
      <c r="H93">
        <v>1</v>
      </c>
      <c r="I93" t="s">
        <v>90</v>
      </c>
    </row>
    <row r="94" spans="1:9" x14ac:dyDescent="0.3">
      <c r="A94">
        <v>13</v>
      </c>
      <c r="B94">
        <v>8</v>
      </c>
      <c r="C94">
        <v>351</v>
      </c>
      <c r="D94">
        <v>158</v>
      </c>
      <c r="E94">
        <v>4363</v>
      </c>
      <c r="F94">
        <v>13</v>
      </c>
      <c r="G94">
        <v>73</v>
      </c>
      <c r="H94">
        <v>1</v>
      </c>
      <c r="I94" t="s">
        <v>91</v>
      </c>
    </row>
    <row r="95" spans="1:9" x14ac:dyDescent="0.3">
      <c r="A95">
        <v>14</v>
      </c>
      <c r="B95">
        <v>8</v>
      </c>
      <c r="C95">
        <v>318</v>
      </c>
      <c r="D95">
        <v>150</v>
      </c>
      <c r="E95">
        <v>4237</v>
      </c>
      <c r="F95">
        <v>14.5</v>
      </c>
      <c r="G95">
        <v>73</v>
      </c>
      <c r="H95">
        <v>1</v>
      </c>
      <c r="I95" t="s">
        <v>92</v>
      </c>
    </row>
    <row r="96" spans="1:9" x14ac:dyDescent="0.3">
      <c r="A96">
        <v>13</v>
      </c>
      <c r="B96">
        <v>8</v>
      </c>
      <c r="C96">
        <v>440</v>
      </c>
      <c r="D96">
        <v>215</v>
      </c>
      <c r="E96">
        <v>4735</v>
      </c>
      <c r="F96">
        <v>11</v>
      </c>
      <c r="G96">
        <v>73</v>
      </c>
      <c r="H96">
        <v>1</v>
      </c>
      <c r="I96" t="s">
        <v>93</v>
      </c>
    </row>
    <row r="97" spans="1:9" x14ac:dyDescent="0.3">
      <c r="A97">
        <v>12</v>
      </c>
      <c r="B97">
        <v>8</v>
      </c>
      <c r="C97">
        <v>455</v>
      </c>
      <c r="D97">
        <v>225</v>
      </c>
      <c r="E97">
        <v>4951</v>
      </c>
      <c r="F97">
        <v>11</v>
      </c>
      <c r="G97">
        <v>73</v>
      </c>
      <c r="H97">
        <v>1</v>
      </c>
      <c r="I97" t="s">
        <v>94</v>
      </c>
    </row>
    <row r="98" spans="1:9" x14ac:dyDescent="0.3">
      <c r="A98">
        <v>13</v>
      </c>
      <c r="B98">
        <v>8</v>
      </c>
      <c r="C98">
        <v>360</v>
      </c>
      <c r="D98">
        <v>175</v>
      </c>
      <c r="E98">
        <v>3821</v>
      </c>
      <c r="F98">
        <v>11</v>
      </c>
      <c r="G98">
        <v>73</v>
      </c>
      <c r="H98">
        <v>1</v>
      </c>
      <c r="I98" t="s">
        <v>95</v>
      </c>
    </row>
    <row r="99" spans="1:9" x14ac:dyDescent="0.3">
      <c r="A99">
        <v>18</v>
      </c>
      <c r="B99">
        <v>6</v>
      </c>
      <c r="C99">
        <v>225</v>
      </c>
      <c r="D99">
        <v>105</v>
      </c>
      <c r="E99">
        <v>3121</v>
      </c>
      <c r="F99">
        <v>16.5</v>
      </c>
      <c r="G99">
        <v>73</v>
      </c>
      <c r="H99">
        <v>1</v>
      </c>
      <c r="I99" t="s">
        <v>96</v>
      </c>
    </row>
    <row r="100" spans="1:9" x14ac:dyDescent="0.3">
      <c r="A100">
        <v>16</v>
      </c>
      <c r="B100">
        <v>6</v>
      </c>
      <c r="C100">
        <v>250</v>
      </c>
      <c r="D100">
        <v>100</v>
      </c>
      <c r="E100">
        <v>3278</v>
      </c>
      <c r="F100">
        <v>18</v>
      </c>
      <c r="G100">
        <v>73</v>
      </c>
      <c r="H100">
        <v>1</v>
      </c>
      <c r="I100" t="s">
        <v>97</v>
      </c>
    </row>
    <row r="101" spans="1:9" x14ac:dyDescent="0.3">
      <c r="A101">
        <v>18</v>
      </c>
      <c r="B101">
        <v>6</v>
      </c>
      <c r="C101">
        <v>232</v>
      </c>
      <c r="D101">
        <v>100</v>
      </c>
      <c r="E101">
        <v>2945</v>
      </c>
      <c r="F101">
        <v>16</v>
      </c>
      <c r="G101">
        <v>73</v>
      </c>
      <c r="H101">
        <v>1</v>
      </c>
      <c r="I101" t="s">
        <v>25</v>
      </c>
    </row>
    <row r="102" spans="1:9" x14ac:dyDescent="0.3">
      <c r="A102">
        <v>18</v>
      </c>
      <c r="B102">
        <v>6</v>
      </c>
      <c r="C102">
        <v>250</v>
      </c>
      <c r="D102">
        <v>88</v>
      </c>
      <c r="E102">
        <v>3021</v>
      </c>
      <c r="F102">
        <v>16.5</v>
      </c>
      <c r="G102">
        <v>73</v>
      </c>
      <c r="H102">
        <v>1</v>
      </c>
      <c r="I102" t="s">
        <v>26</v>
      </c>
    </row>
    <row r="103" spans="1:9" x14ac:dyDescent="0.3">
      <c r="A103">
        <v>23</v>
      </c>
      <c r="B103">
        <v>6</v>
      </c>
      <c r="C103">
        <v>198</v>
      </c>
      <c r="D103">
        <v>95</v>
      </c>
      <c r="E103">
        <v>2904</v>
      </c>
      <c r="F103">
        <v>16</v>
      </c>
      <c r="G103">
        <v>73</v>
      </c>
      <c r="H103">
        <v>1</v>
      </c>
      <c r="I103" t="s">
        <v>24</v>
      </c>
    </row>
    <row r="104" spans="1:9" x14ac:dyDescent="0.3">
      <c r="A104">
        <v>26</v>
      </c>
      <c r="B104">
        <v>4</v>
      </c>
      <c r="C104">
        <v>97</v>
      </c>
      <c r="D104">
        <v>46</v>
      </c>
      <c r="E104">
        <v>1950</v>
      </c>
      <c r="F104">
        <v>21</v>
      </c>
      <c r="G104">
        <v>73</v>
      </c>
      <c r="H104">
        <v>2</v>
      </c>
      <c r="I104" t="s">
        <v>98</v>
      </c>
    </row>
    <row r="105" spans="1:9" x14ac:dyDescent="0.3">
      <c r="A105">
        <v>11</v>
      </c>
      <c r="B105">
        <v>8</v>
      </c>
      <c r="C105">
        <v>400</v>
      </c>
      <c r="D105">
        <v>150</v>
      </c>
      <c r="E105">
        <v>4997</v>
      </c>
      <c r="F105">
        <v>14</v>
      </c>
      <c r="G105">
        <v>73</v>
      </c>
      <c r="H105">
        <v>1</v>
      </c>
      <c r="I105" t="s">
        <v>15</v>
      </c>
    </row>
    <row r="106" spans="1:9" x14ac:dyDescent="0.3">
      <c r="A106">
        <v>12</v>
      </c>
      <c r="B106">
        <v>8</v>
      </c>
      <c r="C106">
        <v>400</v>
      </c>
      <c r="D106">
        <v>167</v>
      </c>
      <c r="E106">
        <v>4906</v>
      </c>
      <c r="F106">
        <v>12.5</v>
      </c>
      <c r="G106">
        <v>73</v>
      </c>
      <c r="H106">
        <v>1</v>
      </c>
      <c r="I106" t="s">
        <v>99</v>
      </c>
    </row>
    <row r="107" spans="1:9" x14ac:dyDescent="0.3">
      <c r="A107">
        <v>13</v>
      </c>
      <c r="B107">
        <v>8</v>
      </c>
      <c r="C107">
        <v>360</v>
      </c>
      <c r="D107">
        <v>170</v>
      </c>
      <c r="E107">
        <v>4654</v>
      </c>
      <c r="F107">
        <v>13</v>
      </c>
      <c r="G107">
        <v>73</v>
      </c>
      <c r="H107">
        <v>1</v>
      </c>
      <c r="I107" t="s">
        <v>100</v>
      </c>
    </row>
    <row r="108" spans="1:9" x14ac:dyDescent="0.3">
      <c r="A108">
        <v>12</v>
      </c>
      <c r="B108">
        <v>8</v>
      </c>
      <c r="C108">
        <v>350</v>
      </c>
      <c r="D108">
        <v>180</v>
      </c>
      <c r="E108">
        <v>4499</v>
      </c>
      <c r="F108">
        <v>12.5</v>
      </c>
      <c r="G108">
        <v>73</v>
      </c>
      <c r="H108">
        <v>1</v>
      </c>
      <c r="I108" t="s">
        <v>101</v>
      </c>
    </row>
    <row r="109" spans="1:9" x14ac:dyDescent="0.3">
      <c r="A109">
        <v>18</v>
      </c>
      <c r="B109">
        <v>6</v>
      </c>
      <c r="C109">
        <v>232</v>
      </c>
      <c r="D109">
        <v>100</v>
      </c>
      <c r="E109">
        <v>2789</v>
      </c>
      <c r="F109">
        <v>15</v>
      </c>
      <c r="G109">
        <v>73</v>
      </c>
      <c r="H109">
        <v>1</v>
      </c>
      <c r="I109" t="s">
        <v>33</v>
      </c>
    </row>
    <row r="110" spans="1:9" x14ac:dyDescent="0.3">
      <c r="A110">
        <v>20</v>
      </c>
      <c r="B110">
        <v>4</v>
      </c>
      <c r="C110">
        <v>97</v>
      </c>
      <c r="D110">
        <v>88</v>
      </c>
      <c r="E110">
        <v>2279</v>
      </c>
      <c r="F110">
        <v>19</v>
      </c>
      <c r="G110">
        <v>73</v>
      </c>
      <c r="H110">
        <v>3</v>
      </c>
      <c r="I110" t="s">
        <v>102</v>
      </c>
    </row>
    <row r="111" spans="1:9" x14ac:dyDescent="0.3">
      <c r="A111">
        <v>21</v>
      </c>
      <c r="B111">
        <v>4</v>
      </c>
      <c r="C111">
        <v>140</v>
      </c>
      <c r="D111">
        <v>72</v>
      </c>
      <c r="E111">
        <v>2401</v>
      </c>
      <c r="F111">
        <v>19.5</v>
      </c>
      <c r="G111">
        <v>73</v>
      </c>
      <c r="H111">
        <v>1</v>
      </c>
      <c r="I111" t="s">
        <v>64</v>
      </c>
    </row>
    <row r="112" spans="1:9" x14ac:dyDescent="0.3">
      <c r="A112">
        <v>22</v>
      </c>
      <c r="B112">
        <v>4</v>
      </c>
      <c r="C112">
        <v>108</v>
      </c>
      <c r="D112">
        <v>94</v>
      </c>
      <c r="E112">
        <v>2379</v>
      </c>
      <c r="F112">
        <v>16.5</v>
      </c>
      <c r="G112">
        <v>73</v>
      </c>
      <c r="H112">
        <v>3</v>
      </c>
      <c r="I112" t="s">
        <v>103</v>
      </c>
    </row>
    <row r="113" spans="1:9" x14ac:dyDescent="0.3">
      <c r="A113">
        <v>18</v>
      </c>
      <c r="B113">
        <v>3</v>
      </c>
      <c r="C113">
        <v>70</v>
      </c>
      <c r="D113">
        <v>90</v>
      </c>
      <c r="E113">
        <v>2124</v>
      </c>
      <c r="F113">
        <v>13.5</v>
      </c>
      <c r="G113">
        <v>73</v>
      </c>
      <c r="H113">
        <v>3</v>
      </c>
      <c r="I113" t="s">
        <v>104</v>
      </c>
    </row>
    <row r="114" spans="1:9" x14ac:dyDescent="0.3">
      <c r="A114">
        <v>19</v>
      </c>
      <c r="B114">
        <v>4</v>
      </c>
      <c r="C114">
        <v>122</v>
      </c>
      <c r="D114">
        <v>85</v>
      </c>
      <c r="E114">
        <v>2310</v>
      </c>
      <c r="F114">
        <v>18.5</v>
      </c>
      <c r="G114">
        <v>73</v>
      </c>
      <c r="H114">
        <v>1</v>
      </c>
      <c r="I114" t="s">
        <v>41</v>
      </c>
    </row>
    <row r="115" spans="1:9" x14ac:dyDescent="0.3">
      <c r="A115">
        <v>21</v>
      </c>
      <c r="B115">
        <v>6</v>
      </c>
      <c r="C115">
        <v>155</v>
      </c>
      <c r="D115">
        <v>107</v>
      </c>
      <c r="E115">
        <v>2472</v>
      </c>
      <c r="F115">
        <v>14</v>
      </c>
      <c r="G115">
        <v>73</v>
      </c>
      <c r="H115">
        <v>1</v>
      </c>
      <c r="I115" t="s">
        <v>105</v>
      </c>
    </row>
    <row r="116" spans="1:9" x14ac:dyDescent="0.3">
      <c r="A116">
        <v>26</v>
      </c>
      <c r="B116">
        <v>4</v>
      </c>
      <c r="C116">
        <v>98</v>
      </c>
      <c r="D116">
        <v>90</v>
      </c>
      <c r="E116">
        <v>2265</v>
      </c>
      <c r="F116">
        <v>15.5</v>
      </c>
      <c r="G116">
        <v>73</v>
      </c>
      <c r="H116">
        <v>2</v>
      </c>
      <c r="I116" t="s">
        <v>106</v>
      </c>
    </row>
    <row r="117" spans="1:9" x14ac:dyDescent="0.3">
      <c r="A117">
        <v>15</v>
      </c>
      <c r="B117">
        <v>8</v>
      </c>
      <c r="C117">
        <v>350</v>
      </c>
      <c r="D117">
        <v>145</v>
      </c>
      <c r="E117">
        <v>4082</v>
      </c>
      <c r="F117">
        <v>13</v>
      </c>
      <c r="G117">
        <v>73</v>
      </c>
      <c r="H117">
        <v>1</v>
      </c>
      <c r="I117" t="s">
        <v>107</v>
      </c>
    </row>
    <row r="118" spans="1:9" x14ac:dyDescent="0.3">
      <c r="A118">
        <v>16</v>
      </c>
      <c r="B118">
        <v>8</v>
      </c>
      <c r="C118">
        <v>400</v>
      </c>
      <c r="D118">
        <v>230</v>
      </c>
      <c r="E118">
        <v>4278</v>
      </c>
      <c r="F118">
        <v>9.5</v>
      </c>
      <c r="G118">
        <v>73</v>
      </c>
      <c r="H118">
        <v>1</v>
      </c>
      <c r="I118" t="s">
        <v>108</v>
      </c>
    </row>
    <row r="119" spans="1:9" x14ac:dyDescent="0.3">
      <c r="A119">
        <v>29</v>
      </c>
      <c r="B119">
        <v>4</v>
      </c>
      <c r="C119">
        <v>68</v>
      </c>
      <c r="D119">
        <v>49</v>
      </c>
      <c r="E119">
        <v>1867</v>
      </c>
      <c r="F119">
        <v>19.5</v>
      </c>
      <c r="G119">
        <v>73</v>
      </c>
      <c r="H119">
        <v>2</v>
      </c>
      <c r="I119" t="s">
        <v>109</v>
      </c>
    </row>
    <row r="120" spans="1:9" x14ac:dyDescent="0.3">
      <c r="A120">
        <v>24</v>
      </c>
      <c r="B120">
        <v>4</v>
      </c>
      <c r="C120">
        <v>116</v>
      </c>
      <c r="D120">
        <v>75</v>
      </c>
      <c r="E120">
        <v>2158</v>
      </c>
      <c r="F120">
        <v>15.5</v>
      </c>
      <c r="G120">
        <v>73</v>
      </c>
      <c r="H120">
        <v>2</v>
      </c>
      <c r="I120" t="s">
        <v>110</v>
      </c>
    </row>
    <row r="121" spans="1:9" x14ac:dyDescent="0.3">
      <c r="A121">
        <v>20</v>
      </c>
      <c r="B121">
        <v>4</v>
      </c>
      <c r="C121">
        <v>114</v>
      </c>
      <c r="D121">
        <v>91</v>
      </c>
      <c r="E121">
        <v>2582</v>
      </c>
      <c r="F121">
        <v>14</v>
      </c>
      <c r="G121">
        <v>73</v>
      </c>
      <c r="H121">
        <v>2</v>
      </c>
      <c r="I121" t="s">
        <v>111</v>
      </c>
    </row>
    <row r="122" spans="1:9" x14ac:dyDescent="0.3">
      <c r="A122">
        <v>19</v>
      </c>
      <c r="B122">
        <v>4</v>
      </c>
      <c r="C122">
        <v>121</v>
      </c>
      <c r="D122">
        <v>112</v>
      </c>
      <c r="E122">
        <v>2868</v>
      </c>
      <c r="F122">
        <v>15.5</v>
      </c>
      <c r="G122">
        <v>73</v>
      </c>
      <c r="H122">
        <v>2</v>
      </c>
      <c r="I122" t="s">
        <v>112</v>
      </c>
    </row>
    <row r="123" spans="1:9" x14ac:dyDescent="0.3">
      <c r="A123">
        <v>15</v>
      </c>
      <c r="B123">
        <v>8</v>
      </c>
      <c r="C123">
        <v>318</v>
      </c>
      <c r="D123">
        <v>150</v>
      </c>
      <c r="E123">
        <v>3399</v>
      </c>
      <c r="F123">
        <v>11</v>
      </c>
      <c r="G123">
        <v>73</v>
      </c>
      <c r="H123">
        <v>1</v>
      </c>
      <c r="I123" t="s">
        <v>113</v>
      </c>
    </row>
    <row r="124" spans="1:9" x14ac:dyDescent="0.3">
      <c r="A124">
        <v>24</v>
      </c>
      <c r="B124">
        <v>4</v>
      </c>
      <c r="C124">
        <v>121</v>
      </c>
      <c r="D124">
        <v>110</v>
      </c>
      <c r="E124">
        <v>2660</v>
      </c>
      <c r="F124">
        <v>14</v>
      </c>
      <c r="G124">
        <v>73</v>
      </c>
      <c r="H124">
        <v>2</v>
      </c>
      <c r="I124" t="s">
        <v>114</v>
      </c>
    </row>
    <row r="125" spans="1:9" x14ac:dyDescent="0.3">
      <c r="A125">
        <v>20</v>
      </c>
      <c r="B125">
        <v>6</v>
      </c>
      <c r="C125">
        <v>156</v>
      </c>
      <c r="D125">
        <v>122</v>
      </c>
      <c r="E125">
        <v>2807</v>
      </c>
      <c r="F125">
        <v>13.5</v>
      </c>
      <c r="G125">
        <v>73</v>
      </c>
      <c r="H125">
        <v>3</v>
      </c>
      <c r="I125" t="s">
        <v>115</v>
      </c>
    </row>
    <row r="126" spans="1:9" x14ac:dyDescent="0.3">
      <c r="A126">
        <v>11</v>
      </c>
      <c r="B126">
        <v>8</v>
      </c>
      <c r="C126">
        <v>350</v>
      </c>
      <c r="D126">
        <v>180</v>
      </c>
      <c r="E126">
        <v>3664</v>
      </c>
      <c r="F126">
        <v>11</v>
      </c>
      <c r="G126">
        <v>73</v>
      </c>
      <c r="H126">
        <v>1</v>
      </c>
      <c r="I126" t="s">
        <v>116</v>
      </c>
    </row>
    <row r="127" spans="1:9" x14ac:dyDescent="0.3">
      <c r="A127">
        <v>20</v>
      </c>
      <c r="B127">
        <v>6</v>
      </c>
      <c r="C127">
        <v>198</v>
      </c>
      <c r="D127">
        <v>95</v>
      </c>
      <c r="E127">
        <v>3102</v>
      </c>
      <c r="F127">
        <v>16.5</v>
      </c>
      <c r="G127">
        <v>74</v>
      </c>
      <c r="H127">
        <v>1</v>
      </c>
      <c r="I127" t="s">
        <v>24</v>
      </c>
    </row>
    <row r="128" spans="1:9" x14ac:dyDescent="0.3">
      <c r="A128">
        <v>21</v>
      </c>
      <c r="B128">
        <v>6</v>
      </c>
      <c r="C128">
        <v>200</v>
      </c>
      <c r="D128" t="s">
        <v>40</v>
      </c>
      <c r="E128">
        <v>2875</v>
      </c>
      <c r="F128">
        <v>17</v>
      </c>
      <c r="G128">
        <v>74</v>
      </c>
      <c r="H128">
        <v>1</v>
      </c>
      <c r="I128" t="s">
        <v>26</v>
      </c>
    </row>
    <row r="129" spans="1:9" x14ac:dyDescent="0.3">
      <c r="A129">
        <v>19</v>
      </c>
      <c r="B129">
        <v>6</v>
      </c>
      <c r="C129">
        <v>232</v>
      </c>
      <c r="D129">
        <v>100</v>
      </c>
      <c r="E129">
        <v>2901</v>
      </c>
      <c r="F129">
        <v>16</v>
      </c>
      <c r="G129">
        <v>74</v>
      </c>
      <c r="H129">
        <v>1</v>
      </c>
      <c r="I129" t="s">
        <v>25</v>
      </c>
    </row>
    <row r="130" spans="1:9" x14ac:dyDescent="0.3">
      <c r="A130">
        <v>15</v>
      </c>
      <c r="B130">
        <v>6</v>
      </c>
      <c r="C130">
        <v>250</v>
      </c>
      <c r="D130">
        <v>100</v>
      </c>
      <c r="E130">
        <v>3336</v>
      </c>
      <c r="F130">
        <v>17</v>
      </c>
      <c r="G130">
        <v>74</v>
      </c>
      <c r="H130">
        <v>1</v>
      </c>
      <c r="I130" t="s">
        <v>117</v>
      </c>
    </row>
    <row r="131" spans="1:9" x14ac:dyDescent="0.3">
      <c r="A131">
        <v>31</v>
      </c>
      <c r="B131">
        <v>4</v>
      </c>
      <c r="C131">
        <v>79</v>
      </c>
      <c r="D131">
        <v>67</v>
      </c>
      <c r="E131">
        <v>1950</v>
      </c>
      <c r="F131">
        <v>19</v>
      </c>
      <c r="G131">
        <v>74</v>
      </c>
      <c r="H131">
        <v>3</v>
      </c>
      <c r="I131" t="s">
        <v>118</v>
      </c>
    </row>
    <row r="132" spans="1:9" x14ac:dyDescent="0.3">
      <c r="A132">
        <v>26</v>
      </c>
      <c r="B132">
        <v>4</v>
      </c>
      <c r="C132">
        <v>122</v>
      </c>
      <c r="D132">
        <v>80</v>
      </c>
      <c r="E132">
        <v>2451</v>
      </c>
      <c r="F132">
        <v>16.5</v>
      </c>
      <c r="G132">
        <v>74</v>
      </c>
      <c r="H132">
        <v>1</v>
      </c>
      <c r="I132" t="s">
        <v>41</v>
      </c>
    </row>
    <row r="133" spans="1:9" x14ac:dyDescent="0.3">
      <c r="A133">
        <v>32</v>
      </c>
      <c r="B133">
        <v>4</v>
      </c>
      <c r="C133">
        <v>71</v>
      </c>
      <c r="D133">
        <v>65</v>
      </c>
      <c r="E133">
        <v>1836</v>
      </c>
      <c r="F133">
        <v>21</v>
      </c>
      <c r="G133">
        <v>74</v>
      </c>
      <c r="H133">
        <v>3</v>
      </c>
      <c r="I133" t="s">
        <v>57</v>
      </c>
    </row>
    <row r="134" spans="1:9" x14ac:dyDescent="0.3">
      <c r="A134">
        <v>25</v>
      </c>
      <c r="B134">
        <v>4</v>
      </c>
      <c r="C134">
        <v>140</v>
      </c>
      <c r="D134">
        <v>75</v>
      </c>
      <c r="E134">
        <v>2542</v>
      </c>
      <c r="F134">
        <v>17</v>
      </c>
      <c r="G134">
        <v>74</v>
      </c>
      <c r="H134">
        <v>1</v>
      </c>
      <c r="I134" t="s">
        <v>64</v>
      </c>
    </row>
    <row r="135" spans="1:9" x14ac:dyDescent="0.3">
      <c r="A135">
        <v>16</v>
      </c>
      <c r="B135">
        <v>6</v>
      </c>
      <c r="C135">
        <v>250</v>
      </c>
      <c r="D135">
        <v>100</v>
      </c>
      <c r="E135">
        <v>3781</v>
      </c>
      <c r="F135">
        <v>17</v>
      </c>
      <c r="G135">
        <v>74</v>
      </c>
      <c r="H135">
        <v>1</v>
      </c>
      <c r="I135" t="s">
        <v>119</v>
      </c>
    </row>
    <row r="136" spans="1:9" x14ac:dyDescent="0.3">
      <c r="A136">
        <v>16</v>
      </c>
      <c r="B136">
        <v>6</v>
      </c>
      <c r="C136">
        <v>258</v>
      </c>
      <c r="D136">
        <v>110</v>
      </c>
      <c r="E136">
        <v>3632</v>
      </c>
      <c r="F136">
        <v>18</v>
      </c>
      <c r="G136">
        <v>74</v>
      </c>
      <c r="H136">
        <v>1</v>
      </c>
      <c r="I136" t="s">
        <v>44</v>
      </c>
    </row>
    <row r="137" spans="1:9" x14ac:dyDescent="0.3">
      <c r="A137">
        <v>18</v>
      </c>
      <c r="B137">
        <v>6</v>
      </c>
      <c r="C137">
        <v>225</v>
      </c>
      <c r="D137">
        <v>105</v>
      </c>
      <c r="E137">
        <v>3613</v>
      </c>
      <c r="F137">
        <v>16.5</v>
      </c>
      <c r="G137">
        <v>74</v>
      </c>
      <c r="H137">
        <v>1</v>
      </c>
      <c r="I137" t="s">
        <v>120</v>
      </c>
    </row>
    <row r="138" spans="1:9" x14ac:dyDescent="0.3">
      <c r="A138">
        <v>16</v>
      </c>
      <c r="B138">
        <v>8</v>
      </c>
      <c r="C138">
        <v>302</v>
      </c>
      <c r="D138">
        <v>140</v>
      </c>
      <c r="E138">
        <v>4141</v>
      </c>
      <c r="F138">
        <v>14</v>
      </c>
      <c r="G138">
        <v>74</v>
      </c>
      <c r="H138">
        <v>1</v>
      </c>
      <c r="I138" t="s">
        <v>87</v>
      </c>
    </row>
    <row r="139" spans="1:9" x14ac:dyDescent="0.3">
      <c r="A139">
        <v>13</v>
      </c>
      <c r="B139">
        <v>8</v>
      </c>
      <c r="C139">
        <v>350</v>
      </c>
      <c r="D139">
        <v>150</v>
      </c>
      <c r="E139">
        <v>4699</v>
      </c>
      <c r="F139">
        <v>14.5</v>
      </c>
      <c r="G139">
        <v>74</v>
      </c>
      <c r="H139">
        <v>1</v>
      </c>
      <c r="I139" t="s">
        <v>121</v>
      </c>
    </row>
    <row r="140" spans="1:9" x14ac:dyDescent="0.3">
      <c r="A140">
        <v>14</v>
      </c>
      <c r="B140">
        <v>8</v>
      </c>
      <c r="C140">
        <v>318</v>
      </c>
      <c r="D140">
        <v>150</v>
      </c>
      <c r="E140">
        <v>4457</v>
      </c>
      <c r="F140">
        <v>13.5</v>
      </c>
      <c r="G140">
        <v>74</v>
      </c>
      <c r="H140">
        <v>1</v>
      </c>
      <c r="I140" t="s">
        <v>122</v>
      </c>
    </row>
    <row r="141" spans="1:9" x14ac:dyDescent="0.3">
      <c r="A141">
        <v>14</v>
      </c>
      <c r="B141">
        <v>8</v>
      </c>
      <c r="C141">
        <v>302</v>
      </c>
      <c r="D141">
        <v>140</v>
      </c>
      <c r="E141">
        <v>4638</v>
      </c>
      <c r="F141">
        <v>16</v>
      </c>
      <c r="G141">
        <v>74</v>
      </c>
      <c r="H141">
        <v>1</v>
      </c>
      <c r="I141" t="s">
        <v>74</v>
      </c>
    </row>
    <row r="142" spans="1:9" x14ac:dyDescent="0.3">
      <c r="A142">
        <v>14</v>
      </c>
      <c r="B142">
        <v>8</v>
      </c>
      <c r="C142">
        <v>304</v>
      </c>
      <c r="D142">
        <v>150</v>
      </c>
      <c r="E142">
        <v>4257</v>
      </c>
      <c r="F142">
        <v>15.5</v>
      </c>
      <c r="G142">
        <v>74</v>
      </c>
      <c r="H142">
        <v>1</v>
      </c>
      <c r="I142" t="s">
        <v>72</v>
      </c>
    </row>
    <row r="143" spans="1:9" x14ac:dyDescent="0.3">
      <c r="A143">
        <v>29</v>
      </c>
      <c r="B143">
        <v>4</v>
      </c>
      <c r="C143">
        <v>98</v>
      </c>
      <c r="D143">
        <v>83</v>
      </c>
      <c r="E143">
        <v>2219</v>
      </c>
      <c r="F143">
        <v>16.5</v>
      </c>
      <c r="G143">
        <v>74</v>
      </c>
      <c r="H143">
        <v>2</v>
      </c>
      <c r="I143" t="s">
        <v>123</v>
      </c>
    </row>
    <row r="144" spans="1:9" x14ac:dyDescent="0.3">
      <c r="A144">
        <v>26</v>
      </c>
      <c r="B144">
        <v>4</v>
      </c>
      <c r="C144">
        <v>79</v>
      </c>
      <c r="D144">
        <v>67</v>
      </c>
      <c r="E144">
        <v>1963</v>
      </c>
      <c r="F144">
        <v>15.5</v>
      </c>
      <c r="G144">
        <v>74</v>
      </c>
      <c r="H144">
        <v>2</v>
      </c>
      <c r="I144" t="s">
        <v>124</v>
      </c>
    </row>
    <row r="145" spans="1:9" x14ac:dyDescent="0.3">
      <c r="A145">
        <v>26</v>
      </c>
      <c r="B145">
        <v>4</v>
      </c>
      <c r="C145">
        <v>97</v>
      </c>
      <c r="D145">
        <v>78</v>
      </c>
      <c r="E145">
        <v>2300</v>
      </c>
      <c r="F145">
        <v>14.5</v>
      </c>
      <c r="G145">
        <v>74</v>
      </c>
      <c r="H145">
        <v>2</v>
      </c>
      <c r="I145" t="s">
        <v>110</v>
      </c>
    </row>
    <row r="146" spans="1:9" x14ac:dyDescent="0.3">
      <c r="A146">
        <v>31</v>
      </c>
      <c r="B146">
        <v>4</v>
      </c>
      <c r="C146">
        <v>76</v>
      </c>
      <c r="D146">
        <v>52</v>
      </c>
      <c r="E146">
        <v>1649</v>
      </c>
      <c r="F146">
        <v>16.5</v>
      </c>
      <c r="G146">
        <v>74</v>
      </c>
      <c r="H146">
        <v>3</v>
      </c>
      <c r="I146" t="s">
        <v>39</v>
      </c>
    </row>
    <row r="147" spans="1:9" x14ac:dyDescent="0.3">
      <c r="A147">
        <v>32</v>
      </c>
      <c r="B147">
        <v>4</v>
      </c>
      <c r="C147">
        <v>83</v>
      </c>
      <c r="D147">
        <v>61</v>
      </c>
      <c r="E147">
        <v>2003</v>
      </c>
      <c r="F147">
        <v>19</v>
      </c>
      <c r="G147">
        <v>74</v>
      </c>
      <c r="H147">
        <v>3</v>
      </c>
      <c r="I147" t="s">
        <v>125</v>
      </c>
    </row>
    <row r="148" spans="1:9" x14ac:dyDescent="0.3">
      <c r="A148">
        <v>28</v>
      </c>
      <c r="B148">
        <v>4</v>
      </c>
      <c r="C148">
        <v>90</v>
      </c>
      <c r="D148">
        <v>75</v>
      </c>
      <c r="E148">
        <v>2125</v>
      </c>
      <c r="F148">
        <v>14.5</v>
      </c>
      <c r="G148">
        <v>74</v>
      </c>
      <c r="H148">
        <v>1</v>
      </c>
      <c r="I148" t="s">
        <v>126</v>
      </c>
    </row>
    <row r="149" spans="1:9" x14ac:dyDescent="0.3">
      <c r="A149">
        <v>24</v>
      </c>
      <c r="B149">
        <v>4</v>
      </c>
      <c r="C149">
        <v>90</v>
      </c>
      <c r="D149">
        <v>75</v>
      </c>
      <c r="E149">
        <v>2108</v>
      </c>
      <c r="F149">
        <v>15.5</v>
      </c>
      <c r="G149">
        <v>74</v>
      </c>
      <c r="H149">
        <v>2</v>
      </c>
      <c r="I149" t="s">
        <v>109</v>
      </c>
    </row>
    <row r="150" spans="1:9" x14ac:dyDescent="0.3">
      <c r="A150">
        <v>26</v>
      </c>
      <c r="B150">
        <v>4</v>
      </c>
      <c r="C150">
        <v>116</v>
      </c>
      <c r="D150">
        <v>75</v>
      </c>
      <c r="E150">
        <v>2246</v>
      </c>
      <c r="F150">
        <v>14</v>
      </c>
      <c r="G150">
        <v>74</v>
      </c>
      <c r="H150">
        <v>2</v>
      </c>
      <c r="I150" t="s">
        <v>127</v>
      </c>
    </row>
    <row r="151" spans="1:9" x14ac:dyDescent="0.3">
      <c r="A151">
        <v>24</v>
      </c>
      <c r="B151">
        <v>4</v>
      </c>
      <c r="C151">
        <v>120</v>
      </c>
      <c r="D151">
        <v>97</v>
      </c>
      <c r="E151">
        <v>2489</v>
      </c>
      <c r="F151">
        <v>15</v>
      </c>
      <c r="G151">
        <v>74</v>
      </c>
      <c r="H151">
        <v>3</v>
      </c>
      <c r="I151" t="s">
        <v>128</v>
      </c>
    </row>
    <row r="152" spans="1:9" x14ac:dyDescent="0.3">
      <c r="A152">
        <v>26</v>
      </c>
      <c r="B152">
        <v>4</v>
      </c>
      <c r="C152">
        <v>108</v>
      </c>
      <c r="D152">
        <v>93</v>
      </c>
      <c r="E152">
        <v>2391</v>
      </c>
      <c r="F152">
        <v>15.5</v>
      </c>
      <c r="G152">
        <v>74</v>
      </c>
      <c r="H152">
        <v>3</v>
      </c>
      <c r="I152" t="s">
        <v>129</v>
      </c>
    </row>
    <row r="153" spans="1:9" x14ac:dyDescent="0.3">
      <c r="A153">
        <v>31</v>
      </c>
      <c r="B153">
        <v>4</v>
      </c>
      <c r="C153">
        <v>79</v>
      </c>
      <c r="D153">
        <v>67</v>
      </c>
      <c r="E153">
        <v>2000</v>
      </c>
      <c r="F153">
        <v>16</v>
      </c>
      <c r="G153">
        <v>74</v>
      </c>
      <c r="H153">
        <v>2</v>
      </c>
      <c r="I153" t="s">
        <v>130</v>
      </c>
    </row>
    <row r="154" spans="1:9" x14ac:dyDescent="0.3">
      <c r="A154">
        <v>19</v>
      </c>
      <c r="B154">
        <v>6</v>
      </c>
      <c r="C154">
        <v>225</v>
      </c>
      <c r="D154">
        <v>95</v>
      </c>
      <c r="E154">
        <v>3264</v>
      </c>
      <c r="F154">
        <v>16</v>
      </c>
      <c r="G154">
        <v>75</v>
      </c>
      <c r="H154">
        <v>1</v>
      </c>
      <c r="I154" t="s">
        <v>131</v>
      </c>
    </row>
    <row r="155" spans="1:9" x14ac:dyDescent="0.3">
      <c r="A155">
        <v>18</v>
      </c>
      <c r="B155">
        <v>6</v>
      </c>
      <c r="C155">
        <v>250</v>
      </c>
      <c r="D155">
        <v>105</v>
      </c>
      <c r="E155">
        <v>3459</v>
      </c>
      <c r="F155">
        <v>16</v>
      </c>
      <c r="G155">
        <v>75</v>
      </c>
      <c r="H155">
        <v>1</v>
      </c>
      <c r="I155" t="s">
        <v>117</v>
      </c>
    </row>
    <row r="156" spans="1:9" x14ac:dyDescent="0.3">
      <c r="A156">
        <v>15</v>
      </c>
      <c r="B156">
        <v>6</v>
      </c>
      <c r="C156">
        <v>250</v>
      </c>
      <c r="D156">
        <v>72</v>
      </c>
      <c r="E156">
        <v>3432</v>
      </c>
      <c r="F156">
        <v>21</v>
      </c>
      <c r="G156">
        <v>75</v>
      </c>
      <c r="H156">
        <v>1</v>
      </c>
      <c r="I156" t="s">
        <v>132</v>
      </c>
    </row>
    <row r="157" spans="1:9" x14ac:dyDescent="0.3">
      <c r="A157">
        <v>15</v>
      </c>
      <c r="B157">
        <v>6</v>
      </c>
      <c r="C157">
        <v>250</v>
      </c>
      <c r="D157">
        <v>72</v>
      </c>
      <c r="E157">
        <v>3158</v>
      </c>
      <c r="F157">
        <v>19.5</v>
      </c>
      <c r="G157">
        <v>75</v>
      </c>
      <c r="H157">
        <v>1</v>
      </c>
      <c r="I157" t="s">
        <v>26</v>
      </c>
    </row>
    <row r="158" spans="1:9" x14ac:dyDescent="0.3">
      <c r="A158">
        <v>16</v>
      </c>
      <c r="B158">
        <v>8</v>
      </c>
      <c r="C158">
        <v>400</v>
      </c>
      <c r="D158">
        <v>170</v>
      </c>
      <c r="E158">
        <v>4668</v>
      </c>
      <c r="F158">
        <v>11.5</v>
      </c>
      <c r="G158">
        <v>75</v>
      </c>
      <c r="H158">
        <v>1</v>
      </c>
      <c r="I158" t="s">
        <v>17</v>
      </c>
    </row>
    <row r="159" spans="1:9" x14ac:dyDescent="0.3">
      <c r="A159">
        <v>15</v>
      </c>
      <c r="B159">
        <v>8</v>
      </c>
      <c r="C159">
        <v>350</v>
      </c>
      <c r="D159">
        <v>145</v>
      </c>
      <c r="E159">
        <v>4440</v>
      </c>
      <c r="F159">
        <v>14</v>
      </c>
      <c r="G159">
        <v>75</v>
      </c>
      <c r="H159">
        <v>1</v>
      </c>
      <c r="I159" t="s">
        <v>133</v>
      </c>
    </row>
    <row r="160" spans="1:9" x14ac:dyDescent="0.3">
      <c r="A160">
        <v>16</v>
      </c>
      <c r="B160">
        <v>8</v>
      </c>
      <c r="C160">
        <v>318</v>
      </c>
      <c r="D160">
        <v>150</v>
      </c>
      <c r="E160">
        <v>4498</v>
      </c>
      <c r="F160">
        <v>14.5</v>
      </c>
      <c r="G160">
        <v>75</v>
      </c>
      <c r="H160">
        <v>1</v>
      </c>
      <c r="I160" t="s">
        <v>134</v>
      </c>
    </row>
    <row r="161" spans="1:9" x14ac:dyDescent="0.3">
      <c r="A161">
        <v>14</v>
      </c>
      <c r="B161">
        <v>8</v>
      </c>
      <c r="C161">
        <v>351</v>
      </c>
      <c r="D161">
        <v>148</v>
      </c>
      <c r="E161">
        <v>4657</v>
      </c>
      <c r="F161">
        <v>13.5</v>
      </c>
      <c r="G161">
        <v>75</v>
      </c>
      <c r="H161">
        <v>1</v>
      </c>
      <c r="I161" t="s">
        <v>91</v>
      </c>
    </row>
    <row r="162" spans="1:9" x14ac:dyDescent="0.3">
      <c r="A162">
        <v>17</v>
      </c>
      <c r="B162">
        <v>6</v>
      </c>
      <c r="C162">
        <v>231</v>
      </c>
      <c r="D162">
        <v>110</v>
      </c>
      <c r="E162">
        <v>3907</v>
      </c>
      <c r="F162">
        <v>21</v>
      </c>
      <c r="G162">
        <v>75</v>
      </c>
      <c r="H162">
        <v>1</v>
      </c>
      <c r="I162" t="s">
        <v>135</v>
      </c>
    </row>
    <row r="163" spans="1:9" x14ac:dyDescent="0.3">
      <c r="A163">
        <v>16</v>
      </c>
      <c r="B163">
        <v>6</v>
      </c>
      <c r="C163">
        <v>250</v>
      </c>
      <c r="D163">
        <v>105</v>
      </c>
      <c r="E163">
        <v>3897</v>
      </c>
      <c r="F163">
        <v>18.5</v>
      </c>
      <c r="G163">
        <v>75</v>
      </c>
      <c r="H163">
        <v>1</v>
      </c>
      <c r="I163" t="s">
        <v>136</v>
      </c>
    </row>
    <row r="164" spans="1:9" x14ac:dyDescent="0.3">
      <c r="A164">
        <v>15</v>
      </c>
      <c r="B164">
        <v>6</v>
      </c>
      <c r="C164">
        <v>258</v>
      </c>
      <c r="D164">
        <v>110</v>
      </c>
      <c r="E164">
        <v>3730</v>
      </c>
      <c r="F164">
        <v>19</v>
      </c>
      <c r="G164">
        <v>75</v>
      </c>
      <c r="H164">
        <v>1</v>
      </c>
      <c r="I164" t="s">
        <v>44</v>
      </c>
    </row>
    <row r="165" spans="1:9" x14ac:dyDescent="0.3">
      <c r="A165">
        <v>18</v>
      </c>
      <c r="B165">
        <v>6</v>
      </c>
      <c r="C165">
        <v>225</v>
      </c>
      <c r="D165">
        <v>95</v>
      </c>
      <c r="E165">
        <v>3785</v>
      </c>
      <c r="F165">
        <v>19</v>
      </c>
      <c r="G165">
        <v>75</v>
      </c>
      <c r="H165">
        <v>1</v>
      </c>
      <c r="I165" t="s">
        <v>137</v>
      </c>
    </row>
    <row r="166" spans="1:9" x14ac:dyDescent="0.3">
      <c r="A166">
        <v>21</v>
      </c>
      <c r="B166">
        <v>6</v>
      </c>
      <c r="C166">
        <v>231</v>
      </c>
      <c r="D166">
        <v>110</v>
      </c>
      <c r="E166">
        <v>3039</v>
      </c>
      <c r="F166">
        <v>15</v>
      </c>
      <c r="G166">
        <v>75</v>
      </c>
      <c r="H166">
        <v>1</v>
      </c>
      <c r="I166" t="s">
        <v>138</v>
      </c>
    </row>
    <row r="167" spans="1:9" x14ac:dyDescent="0.3">
      <c r="A167">
        <v>20</v>
      </c>
      <c r="B167">
        <v>8</v>
      </c>
      <c r="C167">
        <v>262</v>
      </c>
      <c r="D167">
        <v>110</v>
      </c>
      <c r="E167">
        <v>3221</v>
      </c>
      <c r="F167">
        <v>13.5</v>
      </c>
      <c r="G167">
        <v>75</v>
      </c>
      <c r="H167">
        <v>1</v>
      </c>
      <c r="I167" t="s">
        <v>139</v>
      </c>
    </row>
    <row r="168" spans="1:9" x14ac:dyDescent="0.3">
      <c r="A168">
        <v>13</v>
      </c>
      <c r="B168">
        <v>8</v>
      </c>
      <c r="C168">
        <v>302</v>
      </c>
      <c r="D168">
        <v>129</v>
      </c>
      <c r="E168">
        <v>3169</v>
      </c>
      <c r="F168">
        <v>12</v>
      </c>
      <c r="G168">
        <v>75</v>
      </c>
      <c r="H168">
        <v>1</v>
      </c>
      <c r="I168" t="s">
        <v>140</v>
      </c>
    </row>
    <row r="169" spans="1:9" x14ac:dyDescent="0.3">
      <c r="A169">
        <v>29</v>
      </c>
      <c r="B169">
        <v>4</v>
      </c>
      <c r="C169">
        <v>97</v>
      </c>
      <c r="D169">
        <v>75</v>
      </c>
      <c r="E169">
        <v>2171</v>
      </c>
      <c r="F169">
        <v>16</v>
      </c>
      <c r="G169">
        <v>75</v>
      </c>
      <c r="H169">
        <v>3</v>
      </c>
      <c r="I169" t="s">
        <v>141</v>
      </c>
    </row>
    <row r="170" spans="1:9" x14ac:dyDescent="0.3">
      <c r="A170">
        <v>23</v>
      </c>
      <c r="B170">
        <v>4</v>
      </c>
      <c r="C170">
        <v>140</v>
      </c>
      <c r="D170">
        <v>83</v>
      </c>
      <c r="E170">
        <v>2639</v>
      </c>
      <c r="F170">
        <v>17</v>
      </c>
      <c r="G170">
        <v>75</v>
      </c>
      <c r="H170">
        <v>1</v>
      </c>
      <c r="I170" t="s">
        <v>41</v>
      </c>
    </row>
    <row r="171" spans="1:9" x14ac:dyDescent="0.3">
      <c r="A171">
        <v>20</v>
      </c>
      <c r="B171">
        <v>6</v>
      </c>
      <c r="C171">
        <v>232</v>
      </c>
      <c r="D171">
        <v>100</v>
      </c>
      <c r="E171">
        <v>2914</v>
      </c>
      <c r="F171">
        <v>16</v>
      </c>
      <c r="G171">
        <v>75</v>
      </c>
      <c r="H171">
        <v>1</v>
      </c>
      <c r="I171" t="s">
        <v>33</v>
      </c>
    </row>
    <row r="172" spans="1:9" x14ac:dyDescent="0.3">
      <c r="A172">
        <v>23</v>
      </c>
      <c r="B172">
        <v>4</v>
      </c>
      <c r="C172">
        <v>140</v>
      </c>
      <c r="D172">
        <v>78</v>
      </c>
      <c r="E172">
        <v>2592</v>
      </c>
      <c r="F172">
        <v>18.5</v>
      </c>
      <c r="G172">
        <v>75</v>
      </c>
      <c r="H172">
        <v>1</v>
      </c>
      <c r="I172" t="s">
        <v>142</v>
      </c>
    </row>
    <row r="173" spans="1:9" x14ac:dyDescent="0.3">
      <c r="A173">
        <v>24</v>
      </c>
      <c r="B173">
        <v>4</v>
      </c>
      <c r="C173">
        <v>134</v>
      </c>
      <c r="D173">
        <v>96</v>
      </c>
      <c r="E173">
        <v>2702</v>
      </c>
      <c r="F173">
        <v>13.5</v>
      </c>
      <c r="G173">
        <v>75</v>
      </c>
      <c r="H173">
        <v>3</v>
      </c>
      <c r="I173" t="s">
        <v>39</v>
      </c>
    </row>
    <row r="174" spans="1:9" x14ac:dyDescent="0.3">
      <c r="A174">
        <v>25</v>
      </c>
      <c r="B174">
        <v>4</v>
      </c>
      <c r="C174">
        <v>90</v>
      </c>
      <c r="D174">
        <v>71</v>
      </c>
      <c r="E174">
        <v>2223</v>
      </c>
      <c r="F174">
        <v>16.5</v>
      </c>
      <c r="G174">
        <v>75</v>
      </c>
      <c r="H174">
        <v>2</v>
      </c>
      <c r="I174" t="s">
        <v>124</v>
      </c>
    </row>
    <row r="175" spans="1:9" x14ac:dyDescent="0.3">
      <c r="A175">
        <v>24</v>
      </c>
      <c r="B175">
        <v>4</v>
      </c>
      <c r="C175">
        <v>119</v>
      </c>
      <c r="D175">
        <v>97</v>
      </c>
      <c r="E175">
        <v>2545</v>
      </c>
      <c r="F175">
        <v>17</v>
      </c>
      <c r="G175">
        <v>75</v>
      </c>
      <c r="H175">
        <v>3</v>
      </c>
      <c r="I175" t="s">
        <v>125</v>
      </c>
    </row>
    <row r="176" spans="1:9" x14ac:dyDescent="0.3">
      <c r="A176">
        <v>18</v>
      </c>
      <c r="B176">
        <v>6</v>
      </c>
      <c r="C176">
        <v>171</v>
      </c>
      <c r="D176">
        <v>97</v>
      </c>
      <c r="E176">
        <v>2984</v>
      </c>
      <c r="F176">
        <v>14.5</v>
      </c>
      <c r="G176">
        <v>75</v>
      </c>
      <c r="H176">
        <v>1</v>
      </c>
      <c r="I176" t="s">
        <v>41</v>
      </c>
    </row>
    <row r="177" spans="1:9" x14ac:dyDescent="0.3">
      <c r="A177">
        <v>29</v>
      </c>
      <c r="B177">
        <v>4</v>
      </c>
      <c r="C177">
        <v>90</v>
      </c>
      <c r="D177">
        <v>70</v>
      </c>
      <c r="E177">
        <v>1937</v>
      </c>
      <c r="F177">
        <v>14</v>
      </c>
      <c r="G177">
        <v>75</v>
      </c>
      <c r="H177">
        <v>2</v>
      </c>
      <c r="I177" t="s">
        <v>143</v>
      </c>
    </row>
    <row r="178" spans="1:9" x14ac:dyDescent="0.3">
      <c r="A178">
        <v>19</v>
      </c>
      <c r="B178">
        <v>6</v>
      </c>
      <c r="C178">
        <v>232</v>
      </c>
      <c r="D178">
        <v>90</v>
      </c>
      <c r="E178">
        <v>3211</v>
      </c>
      <c r="F178">
        <v>17</v>
      </c>
      <c r="G178">
        <v>75</v>
      </c>
      <c r="H178">
        <v>1</v>
      </c>
      <c r="I178" t="s">
        <v>144</v>
      </c>
    </row>
    <row r="179" spans="1:9" x14ac:dyDescent="0.3">
      <c r="A179">
        <v>23</v>
      </c>
      <c r="B179">
        <v>4</v>
      </c>
      <c r="C179">
        <v>115</v>
      </c>
      <c r="D179">
        <v>95</v>
      </c>
      <c r="E179">
        <v>2694</v>
      </c>
      <c r="F179">
        <v>15</v>
      </c>
      <c r="G179">
        <v>75</v>
      </c>
      <c r="H179">
        <v>2</v>
      </c>
      <c r="I179" t="s">
        <v>111</v>
      </c>
    </row>
    <row r="180" spans="1:9" x14ac:dyDescent="0.3">
      <c r="A180">
        <v>23</v>
      </c>
      <c r="B180">
        <v>4</v>
      </c>
      <c r="C180">
        <v>120</v>
      </c>
      <c r="D180">
        <v>88</v>
      </c>
      <c r="E180">
        <v>2957</v>
      </c>
      <c r="F180">
        <v>17</v>
      </c>
      <c r="G180">
        <v>75</v>
      </c>
      <c r="H180">
        <v>2</v>
      </c>
      <c r="I180" t="s">
        <v>29</v>
      </c>
    </row>
    <row r="181" spans="1:9" x14ac:dyDescent="0.3">
      <c r="A181">
        <v>22</v>
      </c>
      <c r="B181">
        <v>4</v>
      </c>
      <c r="C181">
        <v>121</v>
      </c>
      <c r="D181">
        <v>98</v>
      </c>
      <c r="E181">
        <v>2945</v>
      </c>
      <c r="F181">
        <v>14.5</v>
      </c>
      <c r="G181">
        <v>75</v>
      </c>
      <c r="H181">
        <v>2</v>
      </c>
      <c r="I181" t="s">
        <v>145</v>
      </c>
    </row>
    <row r="182" spans="1:9" x14ac:dyDescent="0.3">
      <c r="A182">
        <v>25</v>
      </c>
      <c r="B182">
        <v>4</v>
      </c>
      <c r="C182">
        <v>121</v>
      </c>
      <c r="D182">
        <v>115</v>
      </c>
      <c r="E182">
        <v>2671</v>
      </c>
      <c r="F182">
        <v>13.5</v>
      </c>
      <c r="G182">
        <v>75</v>
      </c>
      <c r="H182">
        <v>2</v>
      </c>
      <c r="I182" t="s">
        <v>114</v>
      </c>
    </row>
    <row r="183" spans="1:9" x14ac:dyDescent="0.3">
      <c r="A183">
        <v>33</v>
      </c>
      <c r="B183">
        <v>4</v>
      </c>
      <c r="C183">
        <v>91</v>
      </c>
      <c r="D183">
        <v>53</v>
      </c>
      <c r="E183">
        <v>1795</v>
      </c>
      <c r="F183">
        <v>17.5</v>
      </c>
      <c r="G183">
        <v>75</v>
      </c>
      <c r="H183">
        <v>3</v>
      </c>
      <c r="I183" t="s">
        <v>146</v>
      </c>
    </row>
    <row r="184" spans="1:9" x14ac:dyDescent="0.3">
      <c r="A184">
        <v>28</v>
      </c>
      <c r="B184">
        <v>4</v>
      </c>
      <c r="C184">
        <v>107</v>
      </c>
      <c r="D184">
        <v>86</v>
      </c>
      <c r="E184">
        <v>2464</v>
      </c>
      <c r="F184">
        <v>15.5</v>
      </c>
      <c r="G184">
        <v>76</v>
      </c>
      <c r="H184">
        <v>2</v>
      </c>
      <c r="I184" t="s">
        <v>147</v>
      </c>
    </row>
    <row r="185" spans="1:9" x14ac:dyDescent="0.3">
      <c r="A185">
        <v>25</v>
      </c>
      <c r="B185">
        <v>4</v>
      </c>
      <c r="C185">
        <v>116</v>
      </c>
      <c r="D185">
        <v>81</v>
      </c>
      <c r="E185">
        <v>2220</v>
      </c>
      <c r="F185">
        <v>16.899999999999999</v>
      </c>
      <c r="G185">
        <v>76</v>
      </c>
      <c r="H185">
        <v>2</v>
      </c>
      <c r="I185" t="s">
        <v>54</v>
      </c>
    </row>
    <row r="186" spans="1:9" x14ac:dyDescent="0.3">
      <c r="A186">
        <v>25</v>
      </c>
      <c r="B186">
        <v>4</v>
      </c>
      <c r="C186">
        <v>140</v>
      </c>
      <c r="D186">
        <v>92</v>
      </c>
      <c r="E186">
        <v>2572</v>
      </c>
      <c r="F186">
        <v>14.9</v>
      </c>
      <c r="G186">
        <v>76</v>
      </c>
      <c r="H186">
        <v>1</v>
      </c>
      <c r="I186" t="s">
        <v>148</v>
      </c>
    </row>
    <row r="187" spans="1:9" x14ac:dyDescent="0.3">
      <c r="A187">
        <v>26</v>
      </c>
      <c r="B187">
        <v>4</v>
      </c>
      <c r="C187">
        <v>98</v>
      </c>
      <c r="D187">
        <v>79</v>
      </c>
      <c r="E187">
        <v>2255</v>
      </c>
      <c r="F187">
        <v>17.7</v>
      </c>
      <c r="G187">
        <v>76</v>
      </c>
      <c r="H187">
        <v>1</v>
      </c>
      <c r="I187" t="s">
        <v>126</v>
      </c>
    </row>
    <row r="188" spans="1:9" x14ac:dyDescent="0.3">
      <c r="A188">
        <v>27</v>
      </c>
      <c r="B188">
        <v>4</v>
      </c>
      <c r="C188">
        <v>101</v>
      </c>
      <c r="D188">
        <v>83</v>
      </c>
      <c r="E188">
        <v>2202</v>
      </c>
      <c r="F188">
        <v>15.3</v>
      </c>
      <c r="G188">
        <v>76</v>
      </c>
      <c r="H188">
        <v>2</v>
      </c>
      <c r="I188" t="s">
        <v>149</v>
      </c>
    </row>
    <row r="189" spans="1:9" x14ac:dyDescent="0.3">
      <c r="A189">
        <v>17.5</v>
      </c>
      <c r="B189">
        <v>8</v>
      </c>
      <c r="C189">
        <v>305</v>
      </c>
      <c r="D189">
        <v>140</v>
      </c>
      <c r="E189">
        <v>4215</v>
      </c>
      <c r="F189">
        <v>13</v>
      </c>
      <c r="G189">
        <v>76</v>
      </c>
      <c r="H189">
        <v>1</v>
      </c>
      <c r="I189" t="s">
        <v>119</v>
      </c>
    </row>
    <row r="190" spans="1:9" x14ac:dyDescent="0.3">
      <c r="A190">
        <v>16</v>
      </c>
      <c r="B190">
        <v>8</v>
      </c>
      <c r="C190">
        <v>318</v>
      </c>
      <c r="D190">
        <v>150</v>
      </c>
      <c r="E190">
        <v>4190</v>
      </c>
      <c r="F190">
        <v>13</v>
      </c>
      <c r="G190">
        <v>76</v>
      </c>
      <c r="H190">
        <v>1</v>
      </c>
      <c r="I190" t="s">
        <v>150</v>
      </c>
    </row>
    <row r="191" spans="1:9" x14ac:dyDescent="0.3">
      <c r="A191">
        <v>15.5</v>
      </c>
      <c r="B191">
        <v>8</v>
      </c>
      <c r="C191">
        <v>304</v>
      </c>
      <c r="D191">
        <v>120</v>
      </c>
      <c r="E191">
        <v>3962</v>
      </c>
      <c r="F191">
        <v>13.9</v>
      </c>
      <c r="G191">
        <v>76</v>
      </c>
      <c r="H191">
        <v>1</v>
      </c>
      <c r="I191" t="s">
        <v>44</v>
      </c>
    </row>
    <row r="192" spans="1:9" x14ac:dyDescent="0.3">
      <c r="A192">
        <v>14.5</v>
      </c>
      <c r="B192">
        <v>8</v>
      </c>
      <c r="C192">
        <v>351</v>
      </c>
      <c r="D192">
        <v>152</v>
      </c>
      <c r="E192">
        <v>4215</v>
      </c>
      <c r="F192">
        <v>12.8</v>
      </c>
      <c r="G192">
        <v>76</v>
      </c>
      <c r="H192">
        <v>1</v>
      </c>
      <c r="I192" t="s">
        <v>87</v>
      </c>
    </row>
    <row r="193" spans="1:9" x14ac:dyDescent="0.3">
      <c r="A193">
        <v>22</v>
      </c>
      <c r="B193">
        <v>6</v>
      </c>
      <c r="C193">
        <v>225</v>
      </c>
      <c r="D193">
        <v>100</v>
      </c>
      <c r="E193">
        <v>3233</v>
      </c>
      <c r="F193">
        <v>15.4</v>
      </c>
      <c r="G193">
        <v>76</v>
      </c>
      <c r="H193">
        <v>1</v>
      </c>
      <c r="I193" t="s">
        <v>96</v>
      </c>
    </row>
    <row r="194" spans="1:9" x14ac:dyDescent="0.3">
      <c r="A194">
        <v>22</v>
      </c>
      <c r="B194">
        <v>6</v>
      </c>
      <c r="C194">
        <v>250</v>
      </c>
      <c r="D194">
        <v>105</v>
      </c>
      <c r="E194">
        <v>3353</v>
      </c>
      <c r="F194">
        <v>14.5</v>
      </c>
      <c r="G194">
        <v>76</v>
      </c>
      <c r="H194">
        <v>1</v>
      </c>
      <c r="I194" t="s">
        <v>117</v>
      </c>
    </row>
    <row r="195" spans="1:9" x14ac:dyDescent="0.3">
      <c r="A195">
        <v>24</v>
      </c>
      <c r="B195">
        <v>6</v>
      </c>
      <c r="C195">
        <v>200</v>
      </c>
      <c r="D195">
        <v>81</v>
      </c>
      <c r="E195">
        <v>3012</v>
      </c>
      <c r="F195">
        <v>17.600000000000001</v>
      </c>
      <c r="G195">
        <v>76</v>
      </c>
      <c r="H195">
        <v>1</v>
      </c>
      <c r="I195" t="s">
        <v>26</v>
      </c>
    </row>
    <row r="196" spans="1:9" x14ac:dyDescent="0.3">
      <c r="A196">
        <v>22.5</v>
      </c>
      <c r="B196">
        <v>6</v>
      </c>
      <c r="C196">
        <v>232</v>
      </c>
      <c r="D196">
        <v>90</v>
      </c>
      <c r="E196">
        <v>3085</v>
      </c>
      <c r="F196">
        <v>17.600000000000001</v>
      </c>
      <c r="G196">
        <v>76</v>
      </c>
      <c r="H196">
        <v>1</v>
      </c>
      <c r="I196" t="s">
        <v>25</v>
      </c>
    </row>
    <row r="197" spans="1:9" x14ac:dyDescent="0.3">
      <c r="A197">
        <v>29</v>
      </c>
      <c r="B197">
        <v>4</v>
      </c>
      <c r="C197">
        <v>85</v>
      </c>
      <c r="D197">
        <v>52</v>
      </c>
      <c r="E197">
        <v>2035</v>
      </c>
      <c r="F197">
        <v>22.2</v>
      </c>
      <c r="G197">
        <v>76</v>
      </c>
      <c r="H197">
        <v>1</v>
      </c>
      <c r="I197" t="s">
        <v>151</v>
      </c>
    </row>
    <row r="198" spans="1:9" x14ac:dyDescent="0.3">
      <c r="A198">
        <v>24.5</v>
      </c>
      <c r="B198">
        <v>4</v>
      </c>
      <c r="C198">
        <v>98</v>
      </c>
      <c r="D198">
        <v>60</v>
      </c>
      <c r="E198">
        <v>2164</v>
      </c>
      <c r="F198">
        <v>22.1</v>
      </c>
      <c r="G198">
        <v>76</v>
      </c>
      <c r="H198">
        <v>1</v>
      </c>
      <c r="I198" t="s">
        <v>152</v>
      </c>
    </row>
    <row r="199" spans="1:9" x14ac:dyDescent="0.3">
      <c r="A199">
        <v>29</v>
      </c>
      <c r="B199">
        <v>4</v>
      </c>
      <c r="C199">
        <v>90</v>
      </c>
      <c r="D199">
        <v>70</v>
      </c>
      <c r="E199">
        <v>1937</v>
      </c>
      <c r="F199">
        <v>14.2</v>
      </c>
      <c r="G199">
        <v>76</v>
      </c>
      <c r="H199">
        <v>2</v>
      </c>
      <c r="I199" t="s">
        <v>153</v>
      </c>
    </row>
    <row r="200" spans="1:9" x14ac:dyDescent="0.3">
      <c r="A200">
        <v>33</v>
      </c>
      <c r="B200">
        <v>4</v>
      </c>
      <c r="C200">
        <v>91</v>
      </c>
      <c r="D200">
        <v>53</v>
      </c>
      <c r="E200">
        <v>1795</v>
      </c>
      <c r="F200">
        <v>17.399999999999999</v>
      </c>
      <c r="G200">
        <v>76</v>
      </c>
      <c r="H200">
        <v>3</v>
      </c>
      <c r="I200" t="s">
        <v>128</v>
      </c>
    </row>
    <row r="201" spans="1:9" x14ac:dyDescent="0.3">
      <c r="A201">
        <v>20</v>
      </c>
      <c r="B201">
        <v>6</v>
      </c>
      <c r="C201">
        <v>225</v>
      </c>
      <c r="D201">
        <v>100</v>
      </c>
      <c r="E201">
        <v>3651</v>
      </c>
      <c r="F201">
        <v>17.7</v>
      </c>
      <c r="G201">
        <v>76</v>
      </c>
      <c r="H201">
        <v>1</v>
      </c>
      <c r="I201" t="s">
        <v>154</v>
      </c>
    </row>
    <row r="202" spans="1:9" x14ac:dyDescent="0.3">
      <c r="A202">
        <v>18</v>
      </c>
      <c r="B202">
        <v>6</v>
      </c>
      <c r="C202">
        <v>250</v>
      </c>
      <c r="D202">
        <v>78</v>
      </c>
      <c r="E202">
        <v>3574</v>
      </c>
      <c r="F202">
        <v>21</v>
      </c>
      <c r="G202">
        <v>76</v>
      </c>
      <c r="H202">
        <v>1</v>
      </c>
      <c r="I202" t="s">
        <v>155</v>
      </c>
    </row>
    <row r="203" spans="1:9" x14ac:dyDescent="0.3">
      <c r="A203">
        <v>18.5</v>
      </c>
      <c r="B203">
        <v>6</v>
      </c>
      <c r="C203">
        <v>250</v>
      </c>
      <c r="D203">
        <v>110</v>
      </c>
      <c r="E203">
        <v>3645</v>
      </c>
      <c r="F203">
        <v>16.2</v>
      </c>
      <c r="G203">
        <v>76</v>
      </c>
      <c r="H203">
        <v>1</v>
      </c>
      <c r="I203" t="s">
        <v>156</v>
      </c>
    </row>
    <row r="204" spans="1:9" x14ac:dyDescent="0.3">
      <c r="A204">
        <v>17.5</v>
      </c>
      <c r="B204">
        <v>6</v>
      </c>
      <c r="C204">
        <v>258</v>
      </c>
      <c r="D204">
        <v>95</v>
      </c>
      <c r="E204">
        <v>3193</v>
      </c>
      <c r="F204">
        <v>17.8</v>
      </c>
      <c r="G204">
        <v>76</v>
      </c>
      <c r="H204">
        <v>1</v>
      </c>
      <c r="I204" t="s">
        <v>157</v>
      </c>
    </row>
    <row r="205" spans="1:9" x14ac:dyDescent="0.3">
      <c r="A205">
        <v>29.5</v>
      </c>
      <c r="B205">
        <v>4</v>
      </c>
      <c r="C205">
        <v>97</v>
      </c>
      <c r="D205">
        <v>71</v>
      </c>
      <c r="E205">
        <v>1825</v>
      </c>
      <c r="F205">
        <v>12.2</v>
      </c>
      <c r="G205">
        <v>76</v>
      </c>
      <c r="H205">
        <v>2</v>
      </c>
      <c r="I205" t="s">
        <v>143</v>
      </c>
    </row>
    <row r="206" spans="1:9" x14ac:dyDescent="0.3">
      <c r="A206">
        <v>32</v>
      </c>
      <c r="B206">
        <v>4</v>
      </c>
      <c r="C206">
        <v>85</v>
      </c>
      <c r="D206">
        <v>70</v>
      </c>
      <c r="E206">
        <v>1990</v>
      </c>
      <c r="F206">
        <v>17</v>
      </c>
      <c r="G206">
        <v>76</v>
      </c>
      <c r="H206">
        <v>3</v>
      </c>
      <c r="I206" t="s">
        <v>158</v>
      </c>
    </row>
    <row r="207" spans="1:9" x14ac:dyDescent="0.3">
      <c r="A207">
        <v>28</v>
      </c>
      <c r="B207">
        <v>4</v>
      </c>
      <c r="C207">
        <v>97</v>
      </c>
      <c r="D207">
        <v>75</v>
      </c>
      <c r="E207">
        <v>2155</v>
      </c>
      <c r="F207">
        <v>16.399999999999999</v>
      </c>
      <c r="G207">
        <v>76</v>
      </c>
      <c r="H207">
        <v>3</v>
      </c>
      <c r="I207" t="s">
        <v>141</v>
      </c>
    </row>
    <row r="208" spans="1:9" x14ac:dyDescent="0.3">
      <c r="A208">
        <v>26.5</v>
      </c>
      <c r="B208">
        <v>4</v>
      </c>
      <c r="C208">
        <v>140</v>
      </c>
      <c r="D208">
        <v>72</v>
      </c>
      <c r="E208">
        <v>2565</v>
      </c>
      <c r="F208">
        <v>13.6</v>
      </c>
      <c r="G208">
        <v>76</v>
      </c>
      <c r="H208">
        <v>1</v>
      </c>
      <c r="I208" t="s">
        <v>41</v>
      </c>
    </row>
    <row r="209" spans="1:9" x14ac:dyDescent="0.3">
      <c r="A209">
        <v>20</v>
      </c>
      <c r="B209">
        <v>4</v>
      </c>
      <c r="C209">
        <v>130</v>
      </c>
      <c r="D209">
        <v>102</v>
      </c>
      <c r="E209">
        <v>3150</v>
      </c>
      <c r="F209">
        <v>15.7</v>
      </c>
      <c r="G209">
        <v>76</v>
      </c>
      <c r="H209">
        <v>2</v>
      </c>
      <c r="I209" t="s">
        <v>159</v>
      </c>
    </row>
    <row r="210" spans="1:9" x14ac:dyDescent="0.3">
      <c r="A210">
        <v>13</v>
      </c>
      <c r="B210">
        <v>8</v>
      </c>
      <c r="C210">
        <v>318</v>
      </c>
      <c r="D210">
        <v>150</v>
      </c>
      <c r="E210">
        <v>3940</v>
      </c>
      <c r="F210">
        <v>13.2</v>
      </c>
      <c r="G210">
        <v>76</v>
      </c>
      <c r="H210">
        <v>1</v>
      </c>
      <c r="I210" t="s">
        <v>160</v>
      </c>
    </row>
    <row r="211" spans="1:9" x14ac:dyDescent="0.3">
      <c r="A211">
        <v>19</v>
      </c>
      <c r="B211">
        <v>4</v>
      </c>
      <c r="C211">
        <v>120</v>
      </c>
      <c r="D211">
        <v>88</v>
      </c>
      <c r="E211">
        <v>3270</v>
      </c>
      <c r="F211">
        <v>21.9</v>
      </c>
      <c r="G211">
        <v>76</v>
      </c>
      <c r="H211">
        <v>2</v>
      </c>
      <c r="I211" t="s">
        <v>29</v>
      </c>
    </row>
    <row r="212" spans="1:9" x14ac:dyDescent="0.3">
      <c r="A212">
        <v>19</v>
      </c>
      <c r="B212">
        <v>6</v>
      </c>
      <c r="C212">
        <v>156</v>
      </c>
      <c r="D212">
        <v>108</v>
      </c>
      <c r="E212">
        <v>2930</v>
      </c>
      <c r="F212">
        <v>15.5</v>
      </c>
      <c r="G212">
        <v>76</v>
      </c>
      <c r="H212">
        <v>3</v>
      </c>
      <c r="I212" t="s">
        <v>115</v>
      </c>
    </row>
    <row r="213" spans="1:9" x14ac:dyDescent="0.3">
      <c r="A213">
        <v>16.5</v>
      </c>
      <c r="B213">
        <v>6</v>
      </c>
      <c r="C213">
        <v>168</v>
      </c>
      <c r="D213">
        <v>120</v>
      </c>
      <c r="E213">
        <v>3820</v>
      </c>
      <c r="F213">
        <v>16.7</v>
      </c>
      <c r="G213">
        <v>76</v>
      </c>
      <c r="H213">
        <v>2</v>
      </c>
      <c r="I213" t="s">
        <v>161</v>
      </c>
    </row>
    <row r="214" spans="1:9" x14ac:dyDescent="0.3">
      <c r="A214">
        <v>16.5</v>
      </c>
      <c r="B214">
        <v>8</v>
      </c>
      <c r="C214">
        <v>350</v>
      </c>
      <c r="D214">
        <v>180</v>
      </c>
      <c r="E214">
        <v>4380</v>
      </c>
      <c r="F214">
        <v>12.1</v>
      </c>
      <c r="G214">
        <v>76</v>
      </c>
      <c r="H214">
        <v>1</v>
      </c>
      <c r="I214" t="s">
        <v>162</v>
      </c>
    </row>
    <row r="215" spans="1:9" x14ac:dyDescent="0.3">
      <c r="A215">
        <v>13</v>
      </c>
      <c r="B215">
        <v>8</v>
      </c>
      <c r="C215">
        <v>350</v>
      </c>
      <c r="D215">
        <v>145</v>
      </c>
      <c r="E215">
        <v>4055</v>
      </c>
      <c r="F215">
        <v>12</v>
      </c>
      <c r="G215">
        <v>76</v>
      </c>
      <c r="H215">
        <v>1</v>
      </c>
      <c r="I215" t="s">
        <v>163</v>
      </c>
    </row>
    <row r="216" spans="1:9" x14ac:dyDescent="0.3">
      <c r="A216">
        <v>13</v>
      </c>
      <c r="B216">
        <v>8</v>
      </c>
      <c r="C216">
        <v>302</v>
      </c>
      <c r="D216">
        <v>130</v>
      </c>
      <c r="E216">
        <v>3870</v>
      </c>
      <c r="F216">
        <v>15</v>
      </c>
      <c r="G216">
        <v>76</v>
      </c>
      <c r="H216">
        <v>1</v>
      </c>
      <c r="I216" t="s">
        <v>164</v>
      </c>
    </row>
    <row r="217" spans="1:9" x14ac:dyDescent="0.3">
      <c r="A217">
        <v>13</v>
      </c>
      <c r="B217">
        <v>8</v>
      </c>
      <c r="C217">
        <v>318</v>
      </c>
      <c r="D217">
        <v>150</v>
      </c>
      <c r="E217">
        <v>3755</v>
      </c>
      <c r="F217">
        <v>14</v>
      </c>
      <c r="G217">
        <v>76</v>
      </c>
      <c r="H217">
        <v>1</v>
      </c>
      <c r="I217" t="s">
        <v>165</v>
      </c>
    </row>
    <row r="218" spans="1:9" x14ac:dyDescent="0.3">
      <c r="A218">
        <v>31.5</v>
      </c>
      <c r="B218">
        <v>4</v>
      </c>
      <c r="C218">
        <v>98</v>
      </c>
      <c r="D218">
        <v>68</v>
      </c>
      <c r="E218">
        <v>2045</v>
      </c>
      <c r="F218">
        <v>18.5</v>
      </c>
      <c r="G218">
        <v>77</v>
      </c>
      <c r="H218">
        <v>3</v>
      </c>
      <c r="I218" t="s">
        <v>166</v>
      </c>
    </row>
    <row r="219" spans="1:9" x14ac:dyDescent="0.3">
      <c r="A219">
        <v>30</v>
      </c>
      <c r="B219">
        <v>4</v>
      </c>
      <c r="C219">
        <v>111</v>
      </c>
      <c r="D219">
        <v>80</v>
      </c>
      <c r="E219">
        <v>2155</v>
      </c>
      <c r="F219">
        <v>14.8</v>
      </c>
      <c r="G219">
        <v>77</v>
      </c>
      <c r="H219">
        <v>1</v>
      </c>
      <c r="I219" t="s">
        <v>167</v>
      </c>
    </row>
    <row r="220" spans="1:9" x14ac:dyDescent="0.3">
      <c r="A220">
        <v>36</v>
      </c>
      <c r="B220">
        <v>4</v>
      </c>
      <c r="C220">
        <v>79</v>
      </c>
      <c r="D220">
        <v>58</v>
      </c>
      <c r="E220">
        <v>1825</v>
      </c>
      <c r="F220">
        <v>18.600000000000001</v>
      </c>
      <c r="G220">
        <v>77</v>
      </c>
      <c r="H220">
        <v>2</v>
      </c>
      <c r="I220" t="s">
        <v>168</v>
      </c>
    </row>
    <row r="221" spans="1:9" x14ac:dyDescent="0.3">
      <c r="A221">
        <v>25.5</v>
      </c>
      <c r="B221">
        <v>4</v>
      </c>
      <c r="C221">
        <v>122</v>
      </c>
      <c r="D221">
        <v>96</v>
      </c>
      <c r="E221">
        <v>2300</v>
      </c>
      <c r="F221">
        <v>15.5</v>
      </c>
      <c r="G221">
        <v>77</v>
      </c>
      <c r="H221">
        <v>1</v>
      </c>
      <c r="I221" t="s">
        <v>169</v>
      </c>
    </row>
    <row r="222" spans="1:9" x14ac:dyDescent="0.3">
      <c r="A222">
        <v>33.5</v>
      </c>
      <c r="B222">
        <v>4</v>
      </c>
      <c r="C222">
        <v>85</v>
      </c>
      <c r="D222">
        <v>70</v>
      </c>
      <c r="E222">
        <v>1945</v>
      </c>
      <c r="F222">
        <v>16.8</v>
      </c>
      <c r="G222">
        <v>77</v>
      </c>
      <c r="H222">
        <v>3</v>
      </c>
      <c r="I222" t="s">
        <v>170</v>
      </c>
    </row>
    <row r="223" spans="1:9" x14ac:dyDescent="0.3">
      <c r="A223">
        <v>17.5</v>
      </c>
      <c r="B223">
        <v>8</v>
      </c>
      <c r="C223">
        <v>305</v>
      </c>
      <c r="D223">
        <v>145</v>
      </c>
      <c r="E223">
        <v>3880</v>
      </c>
      <c r="F223">
        <v>12.5</v>
      </c>
      <c r="G223">
        <v>77</v>
      </c>
      <c r="H223">
        <v>1</v>
      </c>
      <c r="I223" t="s">
        <v>90</v>
      </c>
    </row>
    <row r="224" spans="1:9" x14ac:dyDescent="0.3">
      <c r="A224">
        <v>17</v>
      </c>
      <c r="B224">
        <v>8</v>
      </c>
      <c r="C224">
        <v>260</v>
      </c>
      <c r="D224">
        <v>110</v>
      </c>
      <c r="E224">
        <v>4060</v>
      </c>
      <c r="F224">
        <v>19</v>
      </c>
      <c r="G224">
        <v>77</v>
      </c>
      <c r="H224">
        <v>1</v>
      </c>
      <c r="I224" t="s">
        <v>171</v>
      </c>
    </row>
    <row r="225" spans="1:9" x14ac:dyDescent="0.3">
      <c r="A225">
        <v>15.5</v>
      </c>
      <c r="B225">
        <v>8</v>
      </c>
      <c r="C225">
        <v>318</v>
      </c>
      <c r="D225">
        <v>145</v>
      </c>
      <c r="E225">
        <v>4140</v>
      </c>
      <c r="F225">
        <v>13.7</v>
      </c>
      <c r="G225">
        <v>77</v>
      </c>
      <c r="H225">
        <v>1</v>
      </c>
      <c r="I225" t="s">
        <v>172</v>
      </c>
    </row>
    <row r="226" spans="1:9" x14ac:dyDescent="0.3">
      <c r="A226">
        <v>15</v>
      </c>
      <c r="B226">
        <v>8</v>
      </c>
      <c r="C226">
        <v>302</v>
      </c>
      <c r="D226">
        <v>130</v>
      </c>
      <c r="E226">
        <v>4295</v>
      </c>
      <c r="F226">
        <v>14.9</v>
      </c>
      <c r="G226">
        <v>77</v>
      </c>
      <c r="H226">
        <v>1</v>
      </c>
      <c r="I226" t="s">
        <v>173</v>
      </c>
    </row>
    <row r="227" spans="1:9" x14ac:dyDescent="0.3">
      <c r="A227">
        <v>17.5</v>
      </c>
      <c r="B227">
        <v>6</v>
      </c>
      <c r="C227">
        <v>250</v>
      </c>
      <c r="D227">
        <v>110</v>
      </c>
      <c r="E227">
        <v>3520</v>
      </c>
      <c r="F227">
        <v>16.399999999999999</v>
      </c>
      <c r="G227">
        <v>77</v>
      </c>
      <c r="H227">
        <v>1</v>
      </c>
      <c r="I227" t="s">
        <v>174</v>
      </c>
    </row>
    <row r="228" spans="1:9" x14ac:dyDescent="0.3">
      <c r="A228">
        <v>20.5</v>
      </c>
      <c r="B228">
        <v>6</v>
      </c>
      <c r="C228">
        <v>231</v>
      </c>
      <c r="D228">
        <v>105</v>
      </c>
      <c r="E228">
        <v>3425</v>
      </c>
      <c r="F228">
        <v>16.899999999999999</v>
      </c>
      <c r="G228">
        <v>77</v>
      </c>
      <c r="H228">
        <v>1</v>
      </c>
      <c r="I228" t="s">
        <v>175</v>
      </c>
    </row>
    <row r="229" spans="1:9" x14ac:dyDescent="0.3">
      <c r="A229">
        <v>19</v>
      </c>
      <c r="B229">
        <v>6</v>
      </c>
      <c r="C229">
        <v>225</v>
      </c>
      <c r="D229">
        <v>100</v>
      </c>
      <c r="E229">
        <v>3630</v>
      </c>
      <c r="F229">
        <v>17.7</v>
      </c>
      <c r="G229">
        <v>77</v>
      </c>
      <c r="H229">
        <v>1</v>
      </c>
      <c r="I229" t="s">
        <v>176</v>
      </c>
    </row>
    <row r="230" spans="1:9" x14ac:dyDescent="0.3">
      <c r="A230">
        <v>18.5</v>
      </c>
      <c r="B230">
        <v>6</v>
      </c>
      <c r="C230">
        <v>250</v>
      </c>
      <c r="D230">
        <v>98</v>
      </c>
      <c r="E230">
        <v>3525</v>
      </c>
      <c r="F230">
        <v>19</v>
      </c>
      <c r="G230">
        <v>77</v>
      </c>
      <c r="H230">
        <v>1</v>
      </c>
      <c r="I230" t="s">
        <v>177</v>
      </c>
    </row>
    <row r="231" spans="1:9" x14ac:dyDescent="0.3">
      <c r="A231">
        <v>16</v>
      </c>
      <c r="B231">
        <v>8</v>
      </c>
      <c r="C231">
        <v>400</v>
      </c>
      <c r="D231">
        <v>180</v>
      </c>
      <c r="E231">
        <v>4220</v>
      </c>
      <c r="F231">
        <v>11.1</v>
      </c>
      <c r="G231">
        <v>77</v>
      </c>
      <c r="H231">
        <v>1</v>
      </c>
      <c r="I231" t="s">
        <v>178</v>
      </c>
    </row>
    <row r="232" spans="1:9" x14ac:dyDescent="0.3">
      <c r="A232">
        <v>15.5</v>
      </c>
      <c r="B232">
        <v>8</v>
      </c>
      <c r="C232">
        <v>350</v>
      </c>
      <c r="D232">
        <v>170</v>
      </c>
      <c r="E232">
        <v>4165</v>
      </c>
      <c r="F232">
        <v>11.4</v>
      </c>
      <c r="G232">
        <v>77</v>
      </c>
      <c r="H232">
        <v>1</v>
      </c>
      <c r="I232" t="s">
        <v>179</v>
      </c>
    </row>
    <row r="233" spans="1:9" x14ac:dyDescent="0.3">
      <c r="A233">
        <v>15.5</v>
      </c>
      <c r="B233">
        <v>8</v>
      </c>
      <c r="C233">
        <v>400</v>
      </c>
      <c r="D233">
        <v>190</v>
      </c>
      <c r="E233">
        <v>4325</v>
      </c>
      <c r="F233">
        <v>12.2</v>
      </c>
      <c r="G233">
        <v>77</v>
      </c>
      <c r="H233">
        <v>1</v>
      </c>
      <c r="I233" t="s">
        <v>180</v>
      </c>
    </row>
    <row r="234" spans="1:9" x14ac:dyDescent="0.3">
      <c r="A234">
        <v>16</v>
      </c>
      <c r="B234">
        <v>8</v>
      </c>
      <c r="C234">
        <v>351</v>
      </c>
      <c r="D234">
        <v>149</v>
      </c>
      <c r="E234">
        <v>4335</v>
      </c>
      <c r="F234">
        <v>14.5</v>
      </c>
      <c r="G234">
        <v>77</v>
      </c>
      <c r="H234">
        <v>1</v>
      </c>
      <c r="I234" t="s">
        <v>181</v>
      </c>
    </row>
    <row r="235" spans="1:9" x14ac:dyDescent="0.3">
      <c r="A235">
        <v>29</v>
      </c>
      <c r="B235">
        <v>4</v>
      </c>
      <c r="C235">
        <v>97</v>
      </c>
      <c r="D235">
        <v>78</v>
      </c>
      <c r="E235">
        <v>1940</v>
      </c>
      <c r="F235">
        <v>14.5</v>
      </c>
      <c r="G235">
        <v>77</v>
      </c>
      <c r="H235">
        <v>2</v>
      </c>
      <c r="I235" t="s">
        <v>182</v>
      </c>
    </row>
    <row r="236" spans="1:9" x14ac:dyDescent="0.3">
      <c r="A236">
        <v>24.5</v>
      </c>
      <c r="B236">
        <v>4</v>
      </c>
      <c r="C236">
        <v>151</v>
      </c>
      <c r="D236">
        <v>88</v>
      </c>
      <c r="E236">
        <v>2740</v>
      </c>
      <c r="F236">
        <v>16</v>
      </c>
      <c r="G236">
        <v>77</v>
      </c>
      <c r="H236">
        <v>1</v>
      </c>
      <c r="I236" t="s">
        <v>183</v>
      </c>
    </row>
    <row r="237" spans="1:9" x14ac:dyDescent="0.3">
      <c r="A237">
        <v>26</v>
      </c>
      <c r="B237">
        <v>4</v>
      </c>
      <c r="C237">
        <v>97</v>
      </c>
      <c r="D237">
        <v>75</v>
      </c>
      <c r="E237">
        <v>2265</v>
      </c>
      <c r="F237">
        <v>18.2</v>
      </c>
      <c r="G237">
        <v>77</v>
      </c>
      <c r="H237">
        <v>3</v>
      </c>
      <c r="I237" t="s">
        <v>184</v>
      </c>
    </row>
    <row r="238" spans="1:9" x14ac:dyDescent="0.3">
      <c r="A238">
        <v>25.5</v>
      </c>
      <c r="B238">
        <v>4</v>
      </c>
      <c r="C238">
        <v>140</v>
      </c>
      <c r="D238">
        <v>89</v>
      </c>
      <c r="E238">
        <v>2755</v>
      </c>
      <c r="F238">
        <v>15.8</v>
      </c>
      <c r="G238">
        <v>77</v>
      </c>
      <c r="H238">
        <v>1</v>
      </c>
      <c r="I238" t="s">
        <v>185</v>
      </c>
    </row>
    <row r="239" spans="1:9" x14ac:dyDescent="0.3">
      <c r="A239">
        <v>30.5</v>
      </c>
      <c r="B239">
        <v>4</v>
      </c>
      <c r="C239">
        <v>98</v>
      </c>
      <c r="D239">
        <v>63</v>
      </c>
      <c r="E239">
        <v>2051</v>
      </c>
      <c r="F239">
        <v>17</v>
      </c>
      <c r="G239">
        <v>77</v>
      </c>
      <c r="H239">
        <v>1</v>
      </c>
      <c r="I239" t="s">
        <v>151</v>
      </c>
    </row>
    <row r="240" spans="1:9" x14ac:dyDescent="0.3">
      <c r="A240">
        <v>33.5</v>
      </c>
      <c r="B240">
        <v>4</v>
      </c>
      <c r="C240">
        <v>98</v>
      </c>
      <c r="D240">
        <v>83</v>
      </c>
      <c r="E240">
        <v>2075</v>
      </c>
      <c r="F240">
        <v>15.9</v>
      </c>
      <c r="G240">
        <v>77</v>
      </c>
      <c r="H240">
        <v>1</v>
      </c>
      <c r="I240" t="s">
        <v>186</v>
      </c>
    </row>
    <row r="241" spans="1:9" x14ac:dyDescent="0.3">
      <c r="A241">
        <v>30</v>
      </c>
      <c r="B241">
        <v>4</v>
      </c>
      <c r="C241">
        <v>97</v>
      </c>
      <c r="D241">
        <v>67</v>
      </c>
      <c r="E241">
        <v>1985</v>
      </c>
      <c r="F241">
        <v>16.399999999999999</v>
      </c>
      <c r="G241">
        <v>77</v>
      </c>
      <c r="H241">
        <v>3</v>
      </c>
      <c r="I241" t="s">
        <v>187</v>
      </c>
    </row>
    <row r="242" spans="1:9" x14ac:dyDescent="0.3">
      <c r="A242">
        <v>30.5</v>
      </c>
      <c r="B242">
        <v>4</v>
      </c>
      <c r="C242">
        <v>97</v>
      </c>
      <c r="D242">
        <v>78</v>
      </c>
      <c r="E242">
        <v>2190</v>
      </c>
      <c r="F242">
        <v>14.1</v>
      </c>
      <c r="G242">
        <v>77</v>
      </c>
      <c r="H242">
        <v>2</v>
      </c>
      <c r="I242" t="s">
        <v>124</v>
      </c>
    </row>
    <row r="243" spans="1:9" x14ac:dyDescent="0.3">
      <c r="A243">
        <v>22</v>
      </c>
      <c r="B243">
        <v>6</v>
      </c>
      <c r="C243">
        <v>146</v>
      </c>
      <c r="D243">
        <v>97</v>
      </c>
      <c r="E243">
        <v>2815</v>
      </c>
      <c r="F243">
        <v>14.5</v>
      </c>
      <c r="G243">
        <v>77</v>
      </c>
      <c r="H243">
        <v>3</v>
      </c>
      <c r="I243" t="s">
        <v>188</v>
      </c>
    </row>
    <row r="244" spans="1:9" x14ac:dyDescent="0.3">
      <c r="A244">
        <v>21.5</v>
      </c>
      <c r="B244">
        <v>4</v>
      </c>
      <c r="C244">
        <v>121</v>
      </c>
      <c r="D244">
        <v>110</v>
      </c>
      <c r="E244">
        <v>2600</v>
      </c>
      <c r="F244">
        <v>12.8</v>
      </c>
      <c r="G244">
        <v>77</v>
      </c>
      <c r="H244">
        <v>2</v>
      </c>
      <c r="I244" t="s">
        <v>189</v>
      </c>
    </row>
    <row r="245" spans="1:9" x14ac:dyDescent="0.3">
      <c r="A245">
        <v>21.5</v>
      </c>
      <c r="B245">
        <v>3</v>
      </c>
      <c r="C245">
        <v>80</v>
      </c>
      <c r="D245">
        <v>110</v>
      </c>
      <c r="E245">
        <v>2720</v>
      </c>
      <c r="F245">
        <v>13.5</v>
      </c>
      <c r="G245">
        <v>77</v>
      </c>
      <c r="H245">
        <v>3</v>
      </c>
      <c r="I245" t="s">
        <v>190</v>
      </c>
    </row>
    <row r="246" spans="1:9" x14ac:dyDescent="0.3">
      <c r="A246">
        <v>43.1</v>
      </c>
      <c r="B246">
        <v>4</v>
      </c>
      <c r="C246">
        <v>90</v>
      </c>
      <c r="D246">
        <v>48</v>
      </c>
      <c r="E246">
        <v>1985</v>
      </c>
      <c r="F246">
        <v>21.5</v>
      </c>
      <c r="G246">
        <v>78</v>
      </c>
      <c r="H246">
        <v>2</v>
      </c>
      <c r="I246" t="s">
        <v>191</v>
      </c>
    </row>
    <row r="247" spans="1:9" x14ac:dyDescent="0.3">
      <c r="A247">
        <v>36.1</v>
      </c>
      <c r="B247">
        <v>4</v>
      </c>
      <c r="C247">
        <v>98</v>
      </c>
      <c r="D247">
        <v>66</v>
      </c>
      <c r="E247">
        <v>1800</v>
      </c>
      <c r="F247">
        <v>14.4</v>
      </c>
      <c r="G247">
        <v>78</v>
      </c>
      <c r="H247">
        <v>1</v>
      </c>
      <c r="I247" t="s">
        <v>192</v>
      </c>
    </row>
    <row r="248" spans="1:9" x14ac:dyDescent="0.3">
      <c r="A248">
        <v>32.799999999999997</v>
      </c>
      <c r="B248">
        <v>4</v>
      </c>
      <c r="C248">
        <v>78</v>
      </c>
      <c r="D248">
        <v>52</v>
      </c>
      <c r="E248">
        <v>1985</v>
      </c>
      <c r="F248">
        <v>19.399999999999999</v>
      </c>
      <c r="G248">
        <v>78</v>
      </c>
      <c r="H248">
        <v>3</v>
      </c>
      <c r="I248" t="s">
        <v>193</v>
      </c>
    </row>
    <row r="249" spans="1:9" x14ac:dyDescent="0.3">
      <c r="A249">
        <v>39.4</v>
      </c>
      <c r="B249">
        <v>4</v>
      </c>
      <c r="C249">
        <v>85</v>
      </c>
      <c r="D249">
        <v>70</v>
      </c>
      <c r="E249">
        <v>2070</v>
      </c>
      <c r="F249">
        <v>18.600000000000001</v>
      </c>
      <c r="G249">
        <v>78</v>
      </c>
      <c r="H249">
        <v>3</v>
      </c>
      <c r="I249" t="s">
        <v>194</v>
      </c>
    </row>
    <row r="250" spans="1:9" x14ac:dyDescent="0.3">
      <c r="A250">
        <v>36.1</v>
      </c>
      <c r="B250">
        <v>4</v>
      </c>
      <c r="C250">
        <v>91</v>
      </c>
      <c r="D250">
        <v>60</v>
      </c>
      <c r="E250">
        <v>1800</v>
      </c>
      <c r="F250">
        <v>16.399999999999999</v>
      </c>
      <c r="G250">
        <v>78</v>
      </c>
      <c r="H250">
        <v>3</v>
      </c>
      <c r="I250" t="s">
        <v>146</v>
      </c>
    </row>
    <row r="251" spans="1:9" x14ac:dyDescent="0.3">
      <c r="A251">
        <v>19.899999999999999</v>
      </c>
      <c r="B251">
        <v>8</v>
      </c>
      <c r="C251">
        <v>260</v>
      </c>
      <c r="D251">
        <v>110</v>
      </c>
      <c r="E251">
        <v>3365</v>
      </c>
      <c r="F251">
        <v>15.5</v>
      </c>
      <c r="G251">
        <v>78</v>
      </c>
      <c r="H251">
        <v>1</v>
      </c>
      <c r="I251" t="s">
        <v>195</v>
      </c>
    </row>
    <row r="252" spans="1:9" x14ac:dyDescent="0.3">
      <c r="A252">
        <v>19.399999999999999</v>
      </c>
      <c r="B252">
        <v>8</v>
      </c>
      <c r="C252">
        <v>318</v>
      </c>
      <c r="D252">
        <v>140</v>
      </c>
      <c r="E252">
        <v>3735</v>
      </c>
      <c r="F252">
        <v>13.2</v>
      </c>
      <c r="G252">
        <v>78</v>
      </c>
      <c r="H252">
        <v>1</v>
      </c>
      <c r="I252" t="s">
        <v>196</v>
      </c>
    </row>
    <row r="253" spans="1:9" x14ac:dyDescent="0.3">
      <c r="A253">
        <v>20.2</v>
      </c>
      <c r="B253">
        <v>8</v>
      </c>
      <c r="C253">
        <v>302</v>
      </c>
      <c r="D253">
        <v>139</v>
      </c>
      <c r="E253">
        <v>3570</v>
      </c>
      <c r="F253">
        <v>12.8</v>
      </c>
      <c r="G253">
        <v>78</v>
      </c>
      <c r="H253">
        <v>1</v>
      </c>
      <c r="I253" t="s">
        <v>197</v>
      </c>
    </row>
    <row r="254" spans="1:9" x14ac:dyDescent="0.3">
      <c r="A254">
        <v>19.2</v>
      </c>
      <c r="B254">
        <v>6</v>
      </c>
      <c r="C254">
        <v>231</v>
      </c>
      <c r="D254">
        <v>105</v>
      </c>
      <c r="E254">
        <v>3535</v>
      </c>
      <c r="F254">
        <v>19.2</v>
      </c>
      <c r="G254">
        <v>78</v>
      </c>
      <c r="H254">
        <v>1</v>
      </c>
      <c r="I254" t="s">
        <v>198</v>
      </c>
    </row>
    <row r="255" spans="1:9" x14ac:dyDescent="0.3">
      <c r="A255">
        <v>20.5</v>
      </c>
      <c r="B255">
        <v>6</v>
      </c>
      <c r="C255">
        <v>200</v>
      </c>
      <c r="D255">
        <v>95</v>
      </c>
      <c r="E255">
        <v>3155</v>
      </c>
      <c r="F255">
        <v>18.2</v>
      </c>
      <c r="G255">
        <v>78</v>
      </c>
      <c r="H255">
        <v>1</v>
      </c>
      <c r="I255" t="s">
        <v>86</v>
      </c>
    </row>
    <row r="256" spans="1:9" x14ac:dyDescent="0.3">
      <c r="A256">
        <v>20.2</v>
      </c>
      <c r="B256">
        <v>6</v>
      </c>
      <c r="C256">
        <v>200</v>
      </c>
      <c r="D256">
        <v>85</v>
      </c>
      <c r="E256">
        <v>2965</v>
      </c>
      <c r="F256">
        <v>15.8</v>
      </c>
      <c r="G256">
        <v>78</v>
      </c>
      <c r="H256">
        <v>1</v>
      </c>
      <c r="I256" t="s">
        <v>199</v>
      </c>
    </row>
    <row r="257" spans="1:9" x14ac:dyDescent="0.3">
      <c r="A257">
        <v>25.1</v>
      </c>
      <c r="B257">
        <v>4</v>
      </c>
      <c r="C257">
        <v>140</v>
      </c>
      <c r="D257">
        <v>88</v>
      </c>
      <c r="E257">
        <v>2720</v>
      </c>
      <c r="F257">
        <v>15.4</v>
      </c>
      <c r="G257">
        <v>78</v>
      </c>
      <c r="H257">
        <v>1</v>
      </c>
      <c r="I257" t="s">
        <v>200</v>
      </c>
    </row>
    <row r="258" spans="1:9" x14ac:dyDescent="0.3">
      <c r="A258">
        <v>20.5</v>
      </c>
      <c r="B258">
        <v>6</v>
      </c>
      <c r="C258">
        <v>225</v>
      </c>
      <c r="D258">
        <v>100</v>
      </c>
      <c r="E258">
        <v>3430</v>
      </c>
      <c r="F258">
        <v>17.2</v>
      </c>
      <c r="G258">
        <v>78</v>
      </c>
      <c r="H258">
        <v>1</v>
      </c>
      <c r="I258" t="s">
        <v>201</v>
      </c>
    </row>
    <row r="259" spans="1:9" x14ac:dyDescent="0.3">
      <c r="A259">
        <v>19.399999999999999</v>
      </c>
      <c r="B259">
        <v>6</v>
      </c>
      <c r="C259">
        <v>232</v>
      </c>
      <c r="D259">
        <v>90</v>
      </c>
      <c r="E259">
        <v>3210</v>
      </c>
      <c r="F259">
        <v>17.2</v>
      </c>
      <c r="G259">
        <v>78</v>
      </c>
      <c r="H259">
        <v>1</v>
      </c>
      <c r="I259" t="s">
        <v>202</v>
      </c>
    </row>
    <row r="260" spans="1:9" x14ac:dyDescent="0.3">
      <c r="A260">
        <v>20.6</v>
      </c>
      <c r="B260">
        <v>6</v>
      </c>
      <c r="C260">
        <v>231</v>
      </c>
      <c r="D260">
        <v>105</v>
      </c>
      <c r="E260">
        <v>3380</v>
      </c>
      <c r="F260">
        <v>15.8</v>
      </c>
      <c r="G260">
        <v>78</v>
      </c>
      <c r="H260">
        <v>1</v>
      </c>
      <c r="I260" t="s">
        <v>203</v>
      </c>
    </row>
    <row r="261" spans="1:9" x14ac:dyDescent="0.3">
      <c r="A261">
        <v>20.8</v>
      </c>
      <c r="B261">
        <v>6</v>
      </c>
      <c r="C261">
        <v>200</v>
      </c>
      <c r="D261">
        <v>85</v>
      </c>
      <c r="E261">
        <v>3070</v>
      </c>
      <c r="F261">
        <v>16.7</v>
      </c>
      <c r="G261">
        <v>78</v>
      </c>
      <c r="H261">
        <v>1</v>
      </c>
      <c r="I261" t="s">
        <v>204</v>
      </c>
    </row>
    <row r="262" spans="1:9" x14ac:dyDescent="0.3">
      <c r="A262">
        <v>18.600000000000001</v>
      </c>
      <c r="B262">
        <v>6</v>
      </c>
      <c r="C262">
        <v>225</v>
      </c>
      <c r="D262">
        <v>110</v>
      </c>
      <c r="E262">
        <v>3620</v>
      </c>
      <c r="F262">
        <v>18.7</v>
      </c>
      <c r="G262">
        <v>78</v>
      </c>
      <c r="H262">
        <v>1</v>
      </c>
      <c r="I262" t="s">
        <v>205</v>
      </c>
    </row>
    <row r="263" spans="1:9" x14ac:dyDescent="0.3">
      <c r="A263">
        <v>18.100000000000001</v>
      </c>
      <c r="B263">
        <v>6</v>
      </c>
      <c r="C263">
        <v>258</v>
      </c>
      <c r="D263">
        <v>120</v>
      </c>
      <c r="E263">
        <v>3410</v>
      </c>
      <c r="F263">
        <v>15.1</v>
      </c>
      <c r="G263">
        <v>78</v>
      </c>
      <c r="H263">
        <v>1</v>
      </c>
      <c r="I263" t="s">
        <v>206</v>
      </c>
    </row>
    <row r="264" spans="1:9" x14ac:dyDescent="0.3">
      <c r="A264">
        <v>19.2</v>
      </c>
      <c r="B264">
        <v>8</v>
      </c>
      <c r="C264">
        <v>305</v>
      </c>
      <c r="D264">
        <v>145</v>
      </c>
      <c r="E264">
        <v>3425</v>
      </c>
      <c r="F264">
        <v>13.2</v>
      </c>
      <c r="G264">
        <v>78</v>
      </c>
      <c r="H264">
        <v>1</v>
      </c>
      <c r="I264" t="s">
        <v>179</v>
      </c>
    </row>
    <row r="265" spans="1:9" x14ac:dyDescent="0.3">
      <c r="A265">
        <v>17.7</v>
      </c>
      <c r="B265">
        <v>6</v>
      </c>
      <c r="C265">
        <v>231</v>
      </c>
      <c r="D265">
        <v>165</v>
      </c>
      <c r="E265">
        <v>3445</v>
      </c>
      <c r="F265">
        <v>13.4</v>
      </c>
      <c r="G265">
        <v>78</v>
      </c>
      <c r="H265">
        <v>1</v>
      </c>
      <c r="I265" t="s">
        <v>207</v>
      </c>
    </row>
    <row r="266" spans="1:9" x14ac:dyDescent="0.3">
      <c r="A266">
        <v>18.100000000000001</v>
      </c>
      <c r="B266">
        <v>8</v>
      </c>
      <c r="C266">
        <v>302</v>
      </c>
      <c r="D266">
        <v>139</v>
      </c>
      <c r="E266">
        <v>3205</v>
      </c>
      <c r="F266">
        <v>11.2</v>
      </c>
      <c r="G266">
        <v>78</v>
      </c>
      <c r="H266">
        <v>1</v>
      </c>
      <c r="I266" t="s">
        <v>208</v>
      </c>
    </row>
    <row r="267" spans="1:9" x14ac:dyDescent="0.3">
      <c r="A267">
        <v>17.5</v>
      </c>
      <c r="B267">
        <v>8</v>
      </c>
      <c r="C267">
        <v>318</v>
      </c>
      <c r="D267">
        <v>140</v>
      </c>
      <c r="E267">
        <v>4080</v>
      </c>
      <c r="F267">
        <v>13.7</v>
      </c>
      <c r="G267">
        <v>78</v>
      </c>
      <c r="H267">
        <v>1</v>
      </c>
      <c r="I267" t="s">
        <v>209</v>
      </c>
    </row>
    <row r="268" spans="1:9" x14ac:dyDescent="0.3">
      <c r="A268">
        <v>30</v>
      </c>
      <c r="B268">
        <v>4</v>
      </c>
      <c r="C268">
        <v>98</v>
      </c>
      <c r="D268">
        <v>68</v>
      </c>
      <c r="E268">
        <v>2155</v>
      </c>
      <c r="F268">
        <v>16.5</v>
      </c>
      <c r="G268">
        <v>78</v>
      </c>
      <c r="H268">
        <v>1</v>
      </c>
      <c r="I268" t="s">
        <v>151</v>
      </c>
    </row>
    <row r="269" spans="1:9" x14ac:dyDescent="0.3">
      <c r="A269">
        <v>27.5</v>
      </c>
      <c r="B269">
        <v>4</v>
      </c>
      <c r="C269">
        <v>134</v>
      </c>
      <c r="D269">
        <v>95</v>
      </c>
      <c r="E269">
        <v>2560</v>
      </c>
      <c r="F269">
        <v>14.2</v>
      </c>
      <c r="G269">
        <v>78</v>
      </c>
      <c r="H269">
        <v>3</v>
      </c>
      <c r="I269" t="s">
        <v>39</v>
      </c>
    </row>
    <row r="270" spans="1:9" x14ac:dyDescent="0.3">
      <c r="A270">
        <v>27.2</v>
      </c>
      <c r="B270">
        <v>4</v>
      </c>
      <c r="C270">
        <v>119</v>
      </c>
      <c r="D270">
        <v>97</v>
      </c>
      <c r="E270">
        <v>2300</v>
      </c>
      <c r="F270">
        <v>14.7</v>
      </c>
      <c r="G270">
        <v>78</v>
      </c>
      <c r="H270">
        <v>3</v>
      </c>
      <c r="I270" t="s">
        <v>210</v>
      </c>
    </row>
    <row r="271" spans="1:9" x14ac:dyDescent="0.3">
      <c r="A271">
        <v>30.9</v>
      </c>
      <c r="B271">
        <v>4</v>
      </c>
      <c r="C271">
        <v>105</v>
      </c>
      <c r="D271">
        <v>75</v>
      </c>
      <c r="E271">
        <v>2230</v>
      </c>
      <c r="F271">
        <v>14.5</v>
      </c>
      <c r="G271">
        <v>78</v>
      </c>
      <c r="H271">
        <v>1</v>
      </c>
      <c r="I271" t="s">
        <v>211</v>
      </c>
    </row>
    <row r="272" spans="1:9" x14ac:dyDescent="0.3">
      <c r="A272">
        <v>21.1</v>
      </c>
      <c r="B272">
        <v>4</v>
      </c>
      <c r="C272">
        <v>134</v>
      </c>
      <c r="D272">
        <v>95</v>
      </c>
      <c r="E272">
        <v>2515</v>
      </c>
      <c r="F272">
        <v>14.8</v>
      </c>
      <c r="G272">
        <v>78</v>
      </c>
      <c r="H272">
        <v>3</v>
      </c>
      <c r="I272" t="s">
        <v>212</v>
      </c>
    </row>
    <row r="273" spans="1:9" x14ac:dyDescent="0.3">
      <c r="A273">
        <v>23.2</v>
      </c>
      <c r="B273">
        <v>4</v>
      </c>
      <c r="C273">
        <v>156</v>
      </c>
      <c r="D273">
        <v>105</v>
      </c>
      <c r="E273">
        <v>2745</v>
      </c>
      <c r="F273">
        <v>16.7</v>
      </c>
      <c r="G273">
        <v>78</v>
      </c>
      <c r="H273">
        <v>1</v>
      </c>
      <c r="I273" t="s">
        <v>213</v>
      </c>
    </row>
    <row r="274" spans="1:9" x14ac:dyDescent="0.3">
      <c r="A274">
        <v>23.8</v>
      </c>
      <c r="B274">
        <v>4</v>
      </c>
      <c r="C274">
        <v>151</v>
      </c>
      <c r="D274">
        <v>85</v>
      </c>
      <c r="E274">
        <v>2855</v>
      </c>
      <c r="F274">
        <v>17.600000000000001</v>
      </c>
      <c r="G274">
        <v>78</v>
      </c>
      <c r="H274">
        <v>1</v>
      </c>
      <c r="I274" t="s">
        <v>214</v>
      </c>
    </row>
    <row r="275" spans="1:9" x14ac:dyDescent="0.3">
      <c r="A275">
        <v>23.9</v>
      </c>
      <c r="B275">
        <v>4</v>
      </c>
      <c r="C275">
        <v>119</v>
      </c>
      <c r="D275">
        <v>97</v>
      </c>
      <c r="E275">
        <v>2405</v>
      </c>
      <c r="F275">
        <v>14.9</v>
      </c>
      <c r="G275">
        <v>78</v>
      </c>
      <c r="H275">
        <v>3</v>
      </c>
      <c r="I275" t="s">
        <v>215</v>
      </c>
    </row>
    <row r="276" spans="1:9" x14ac:dyDescent="0.3">
      <c r="A276">
        <v>20.3</v>
      </c>
      <c r="B276">
        <v>5</v>
      </c>
      <c r="C276">
        <v>131</v>
      </c>
      <c r="D276">
        <v>103</v>
      </c>
      <c r="E276">
        <v>2830</v>
      </c>
      <c r="F276">
        <v>15.9</v>
      </c>
      <c r="G276">
        <v>78</v>
      </c>
      <c r="H276">
        <v>2</v>
      </c>
      <c r="I276" t="s">
        <v>216</v>
      </c>
    </row>
    <row r="277" spans="1:9" x14ac:dyDescent="0.3">
      <c r="A277">
        <v>17</v>
      </c>
      <c r="B277">
        <v>6</v>
      </c>
      <c r="C277">
        <v>163</v>
      </c>
      <c r="D277">
        <v>125</v>
      </c>
      <c r="E277">
        <v>3140</v>
      </c>
      <c r="F277">
        <v>13.6</v>
      </c>
      <c r="G277">
        <v>78</v>
      </c>
      <c r="H277">
        <v>2</v>
      </c>
      <c r="I277" t="s">
        <v>217</v>
      </c>
    </row>
    <row r="278" spans="1:9" x14ac:dyDescent="0.3">
      <c r="A278">
        <v>21.6</v>
      </c>
      <c r="B278">
        <v>4</v>
      </c>
      <c r="C278">
        <v>121</v>
      </c>
      <c r="D278">
        <v>115</v>
      </c>
      <c r="E278">
        <v>2795</v>
      </c>
      <c r="F278">
        <v>15.7</v>
      </c>
      <c r="G278">
        <v>78</v>
      </c>
      <c r="H278">
        <v>2</v>
      </c>
      <c r="I278" t="s">
        <v>218</v>
      </c>
    </row>
    <row r="279" spans="1:9" x14ac:dyDescent="0.3">
      <c r="A279">
        <v>16.2</v>
      </c>
      <c r="B279">
        <v>6</v>
      </c>
      <c r="C279">
        <v>163</v>
      </c>
      <c r="D279">
        <v>133</v>
      </c>
      <c r="E279">
        <v>3410</v>
      </c>
      <c r="F279">
        <v>15.8</v>
      </c>
      <c r="G279">
        <v>78</v>
      </c>
      <c r="H279">
        <v>2</v>
      </c>
      <c r="I279" t="s">
        <v>219</v>
      </c>
    </row>
    <row r="280" spans="1:9" x14ac:dyDescent="0.3">
      <c r="A280">
        <v>31.5</v>
      </c>
      <c r="B280">
        <v>4</v>
      </c>
      <c r="C280">
        <v>89</v>
      </c>
      <c r="D280">
        <v>71</v>
      </c>
      <c r="E280">
        <v>1990</v>
      </c>
      <c r="F280">
        <v>14.9</v>
      </c>
      <c r="G280">
        <v>78</v>
      </c>
      <c r="H280">
        <v>2</v>
      </c>
      <c r="I280" t="s">
        <v>220</v>
      </c>
    </row>
    <row r="281" spans="1:9" x14ac:dyDescent="0.3">
      <c r="A281">
        <v>29.5</v>
      </c>
      <c r="B281">
        <v>4</v>
      </c>
      <c r="C281">
        <v>98</v>
      </c>
      <c r="D281">
        <v>68</v>
      </c>
      <c r="E281">
        <v>2135</v>
      </c>
      <c r="F281">
        <v>16.600000000000001</v>
      </c>
      <c r="G281">
        <v>78</v>
      </c>
      <c r="H281">
        <v>3</v>
      </c>
      <c r="I281" t="s">
        <v>221</v>
      </c>
    </row>
    <row r="282" spans="1:9" x14ac:dyDescent="0.3">
      <c r="A282">
        <v>21.5</v>
      </c>
      <c r="B282">
        <v>6</v>
      </c>
      <c r="C282">
        <v>231</v>
      </c>
      <c r="D282">
        <v>115</v>
      </c>
      <c r="E282">
        <v>3245</v>
      </c>
      <c r="F282">
        <v>15.4</v>
      </c>
      <c r="G282">
        <v>79</v>
      </c>
      <c r="H282">
        <v>1</v>
      </c>
      <c r="I282" t="s">
        <v>222</v>
      </c>
    </row>
    <row r="283" spans="1:9" x14ac:dyDescent="0.3">
      <c r="A283">
        <v>19.8</v>
      </c>
      <c r="B283">
        <v>6</v>
      </c>
      <c r="C283">
        <v>200</v>
      </c>
      <c r="D283">
        <v>85</v>
      </c>
      <c r="E283">
        <v>2990</v>
      </c>
      <c r="F283">
        <v>18.2</v>
      </c>
      <c r="G283">
        <v>79</v>
      </c>
      <c r="H283">
        <v>1</v>
      </c>
      <c r="I283" t="s">
        <v>223</v>
      </c>
    </row>
    <row r="284" spans="1:9" x14ac:dyDescent="0.3">
      <c r="A284">
        <v>22.3</v>
      </c>
      <c r="B284">
        <v>4</v>
      </c>
      <c r="C284">
        <v>140</v>
      </c>
      <c r="D284">
        <v>88</v>
      </c>
      <c r="E284">
        <v>2890</v>
      </c>
      <c r="F284">
        <v>17.3</v>
      </c>
      <c r="G284">
        <v>79</v>
      </c>
      <c r="H284">
        <v>1</v>
      </c>
      <c r="I284" t="s">
        <v>224</v>
      </c>
    </row>
    <row r="285" spans="1:9" x14ac:dyDescent="0.3">
      <c r="A285">
        <v>20.2</v>
      </c>
      <c r="B285">
        <v>6</v>
      </c>
      <c r="C285">
        <v>232</v>
      </c>
      <c r="D285">
        <v>90</v>
      </c>
      <c r="E285">
        <v>3265</v>
      </c>
      <c r="F285">
        <v>18.2</v>
      </c>
      <c r="G285">
        <v>79</v>
      </c>
      <c r="H285">
        <v>1</v>
      </c>
      <c r="I285" t="s">
        <v>225</v>
      </c>
    </row>
    <row r="286" spans="1:9" x14ac:dyDescent="0.3">
      <c r="A286">
        <v>20.6</v>
      </c>
      <c r="B286">
        <v>6</v>
      </c>
      <c r="C286">
        <v>225</v>
      </c>
      <c r="D286">
        <v>110</v>
      </c>
      <c r="E286">
        <v>3360</v>
      </c>
      <c r="F286">
        <v>16.600000000000001</v>
      </c>
      <c r="G286">
        <v>79</v>
      </c>
      <c r="H286">
        <v>1</v>
      </c>
      <c r="I286" t="s">
        <v>226</v>
      </c>
    </row>
    <row r="287" spans="1:9" x14ac:dyDescent="0.3">
      <c r="A287">
        <v>17</v>
      </c>
      <c r="B287">
        <v>8</v>
      </c>
      <c r="C287">
        <v>305</v>
      </c>
      <c r="D287">
        <v>130</v>
      </c>
      <c r="E287">
        <v>3840</v>
      </c>
      <c r="F287">
        <v>15.4</v>
      </c>
      <c r="G287">
        <v>79</v>
      </c>
      <c r="H287">
        <v>1</v>
      </c>
      <c r="I287" t="s">
        <v>90</v>
      </c>
    </row>
    <row r="288" spans="1:9" x14ac:dyDescent="0.3">
      <c r="A288">
        <v>17.600000000000001</v>
      </c>
      <c r="B288">
        <v>8</v>
      </c>
      <c r="C288">
        <v>302</v>
      </c>
      <c r="D288">
        <v>129</v>
      </c>
      <c r="E288">
        <v>3725</v>
      </c>
      <c r="F288">
        <v>13.4</v>
      </c>
      <c r="G288">
        <v>79</v>
      </c>
      <c r="H288">
        <v>1</v>
      </c>
      <c r="I288" t="s">
        <v>227</v>
      </c>
    </row>
    <row r="289" spans="1:9" x14ac:dyDescent="0.3">
      <c r="A289">
        <v>16.5</v>
      </c>
      <c r="B289">
        <v>8</v>
      </c>
      <c r="C289">
        <v>351</v>
      </c>
      <c r="D289">
        <v>138</v>
      </c>
      <c r="E289">
        <v>3955</v>
      </c>
      <c r="F289">
        <v>13.2</v>
      </c>
      <c r="G289">
        <v>79</v>
      </c>
      <c r="H289">
        <v>1</v>
      </c>
      <c r="I289" t="s">
        <v>228</v>
      </c>
    </row>
    <row r="290" spans="1:9" x14ac:dyDescent="0.3">
      <c r="A290">
        <v>18.2</v>
      </c>
      <c r="B290">
        <v>8</v>
      </c>
      <c r="C290">
        <v>318</v>
      </c>
      <c r="D290">
        <v>135</v>
      </c>
      <c r="E290">
        <v>3830</v>
      </c>
      <c r="F290">
        <v>15.2</v>
      </c>
      <c r="G290">
        <v>79</v>
      </c>
      <c r="H290">
        <v>1</v>
      </c>
      <c r="I290" t="s">
        <v>229</v>
      </c>
    </row>
    <row r="291" spans="1:9" x14ac:dyDescent="0.3">
      <c r="A291">
        <v>16.899999999999999</v>
      </c>
      <c r="B291">
        <v>8</v>
      </c>
      <c r="C291">
        <v>350</v>
      </c>
      <c r="D291">
        <v>155</v>
      </c>
      <c r="E291">
        <v>4360</v>
      </c>
      <c r="F291">
        <v>14.9</v>
      </c>
      <c r="G291">
        <v>79</v>
      </c>
      <c r="H291">
        <v>1</v>
      </c>
      <c r="I291" t="s">
        <v>22</v>
      </c>
    </row>
    <row r="292" spans="1:9" x14ac:dyDescent="0.3">
      <c r="A292">
        <v>15.5</v>
      </c>
      <c r="B292">
        <v>8</v>
      </c>
      <c r="C292">
        <v>351</v>
      </c>
      <c r="D292">
        <v>142</v>
      </c>
      <c r="E292">
        <v>4054</v>
      </c>
      <c r="F292">
        <v>14.3</v>
      </c>
      <c r="G292">
        <v>79</v>
      </c>
      <c r="H292">
        <v>1</v>
      </c>
      <c r="I292" t="s">
        <v>47</v>
      </c>
    </row>
    <row r="293" spans="1:9" x14ac:dyDescent="0.3">
      <c r="A293">
        <v>19.2</v>
      </c>
      <c r="B293">
        <v>8</v>
      </c>
      <c r="C293">
        <v>267</v>
      </c>
      <c r="D293">
        <v>125</v>
      </c>
      <c r="E293">
        <v>3605</v>
      </c>
      <c r="F293">
        <v>15</v>
      </c>
      <c r="G293">
        <v>79</v>
      </c>
      <c r="H293">
        <v>1</v>
      </c>
      <c r="I293" t="s">
        <v>230</v>
      </c>
    </row>
    <row r="294" spans="1:9" x14ac:dyDescent="0.3">
      <c r="A294">
        <v>18.5</v>
      </c>
      <c r="B294">
        <v>8</v>
      </c>
      <c r="C294">
        <v>360</v>
      </c>
      <c r="D294">
        <v>150</v>
      </c>
      <c r="E294">
        <v>3940</v>
      </c>
      <c r="F294">
        <v>13</v>
      </c>
      <c r="G294">
        <v>79</v>
      </c>
      <c r="H294">
        <v>1</v>
      </c>
      <c r="I294" t="s">
        <v>231</v>
      </c>
    </row>
    <row r="295" spans="1:9" x14ac:dyDescent="0.3">
      <c r="A295">
        <v>31.9</v>
      </c>
      <c r="B295">
        <v>4</v>
      </c>
      <c r="C295">
        <v>89</v>
      </c>
      <c r="D295">
        <v>71</v>
      </c>
      <c r="E295">
        <v>1925</v>
      </c>
      <c r="F295">
        <v>14</v>
      </c>
      <c r="G295">
        <v>79</v>
      </c>
      <c r="H295">
        <v>2</v>
      </c>
      <c r="I295" t="s">
        <v>232</v>
      </c>
    </row>
    <row r="296" spans="1:9" x14ac:dyDescent="0.3">
      <c r="A296">
        <v>34.1</v>
      </c>
      <c r="B296">
        <v>4</v>
      </c>
      <c r="C296">
        <v>86</v>
      </c>
      <c r="D296">
        <v>65</v>
      </c>
      <c r="E296">
        <v>1975</v>
      </c>
      <c r="F296">
        <v>15.2</v>
      </c>
      <c r="G296">
        <v>79</v>
      </c>
      <c r="H296">
        <v>3</v>
      </c>
      <c r="I296" t="s">
        <v>233</v>
      </c>
    </row>
    <row r="297" spans="1:9" x14ac:dyDescent="0.3">
      <c r="A297">
        <v>35.700000000000003</v>
      </c>
      <c r="B297">
        <v>4</v>
      </c>
      <c r="C297">
        <v>98</v>
      </c>
      <c r="D297">
        <v>80</v>
      </c>
      <c r="E297">
        <v>1915</v>
      </c>
      <c r="F297">
        <v>14.4</v>
      </c>
      <c r="G297">
        <v>79</v>
      </c>
      <c r="H297">
        <v>1</v>
      </c>
      <c r="I297" t="s">
        <v>234</v>
      </c>
    </row>
    <row r="298" spans="1:9" x14ac:dyDescent="0.3">
      <c r="A298">
        <v>27.4</v>
      </c>
      <c r="B298">
        <v>4</v>
      </c>
      <c r="C298">
        <v>121</v>
      </c>
      <c r="D298">
        <v>80</v>
      </c>
      <c r="E298">
        <v>2670</v>
      </c>
      <c r="F298">
        <v>15</v>
      </c>
      <c r="G298">
        <v>79</v>
      </c>
      <c r="H298">
        <v>1</v>
      </c>
      <c r="I298" t="s">
        <v>235</v>
      </c>
    </row>
    <row r="299" spans="1:9" x14ac:dyDescent="0.3">
      <c r="A299">
        <v>25.4</v>
      </c>
      <c r="B299">
        <v>5</v>
      </c>
      <c r="C299">
        <v>183</v>
      </c>
      <c r="D299">
        <v>77</v>
      </c>
      <c r="E299">
        <v>3530</v>
      </c>
      <c r="F299">
        <v>20.100000000000001</v>
      </c>
      <c r="G299">
        <v>79</v>
      </c>
      <c r="H299">
        <v>2</v>
      </c>
      <c r="I299" t="s">
        <v>236</v>
      </c>
    </row>
    <row r="300" spans="1:9" x14ac:dyDescent="0.3">
      <c r="A300">
        <v>23</v>
      </c>
      <c r="B300">
        <v>8</v>
      </c>
      <c r="C300">
        <v>350</v>
      </c>
      <c r="D300">
        <v>125</v>
      </c>
      <c r="E300">
        <v>3900</v>
      </c>
      <c r="F300">
        <v>17.399999999999999</v>
      </c>
      <c r="G300">
        <v>79</v>
      </c>
      <c r="H300">
        <v>1</v>
      </c>
      <c r="I300" t="s">
        <v>237</v>
      </c>
    </row>
    <row r="301" spans="1:9" x14ac:dyDescent="0.3">
      <c r="A301">
        <v>27.2</v>
      </c>
      <c r="B301">
        <v>4</v>
      </c>
      <c r="C301">
        <v>141</v>
      </c>
      <c r="D301">
        <v>71</v>
      </c>
      <c r="E301">
        <v>3190</v>
      </c>
      <c r="F301">
        <v>24.8</v>
      </c>
      <c r="G301">
        <v>79</v>
      </c>
      <c r="H301">
        <v>2</v>
      </c>
      <c r="I301" t="s">
        <v>29</v>
      </c>
    </row>
    <row r="302" spans="1:9" x14ac:dyDescent="0.3">
      <c r="A302">
        <v>23.9</v>
      </c>
      <c r="B302">
        <v>8</v>
      </c>
      <c r="C302">
        <v>260</v>
      </c>
      <c r="D302">
        <v>90</v>
      </c>
      <c r="E302">
        <v>3420</v>
      </c>
      <c r="F302">
        <v>22.2</v>
      </c>
      <c r="G302">
        <v>79</v>
      </c>
      <c r="H302">
        <v>1</v>
      </c>
      <c r="I302" t="s">
        <v>195</v>
      </c>
    </row>
    <row r="303" spans="1:9" x14ac:dyDescent="0.3">
      <c r="A303">
        <v>34.200000000000003</v>
      </c>
      <c r="B303">
        <v>4</v>
      </c>
      <c r="C303">
        <v>105</v>
      </c>
      <c r="D303">
        <v>70</v>
      </c>
      <c r="E303">
        <v>2200</v>
      </c>
      <c r="F303">
        <v>13.2</v>
      </c>
      <c r="G303">
        <v>79</v>
      </c>
      <c r="H303">
        <v>1</v>
      </c>
      <c r="I303" t="s">
        <v>238</v>
      </c>
    </row>
    <row r="304" spans="1:9" x14ac:dyDescent="0.3">
      <c r="A304">
        <v>34.5</v>
      </c>
      <c r="B304">
        <v>4</v>
      </c>
      <c r="C304">
        <v>105</v>
      </c>
      <c r="D304">
        <v>70</v>
      </c>
      <c r="E304">
        <v>2150</v>
      </c>
      <c r="F304">
        <v>14.9</v>
      </c>
      <c r="G304">
        <v>79</v>
      </c>
      <c r="H304">
        <v>1</v>
      </c>
      <c r="I304" t="s">
        <v>239</v>
      </c>
    </row>
    <row r="305" spans="1:9" x14ac:dyDescent="0.3">
      <c r="A305">
        <v>31.8</v>
      </c>
      <c r="B305">
        <v>4</v>
      </c>
      <c r="C305">
        <v>85</v>
      </c>
      <c r="D305">
        <v>65</v>
      </c>
      <c r="E305">
        <v>2020</v>
      </c>
      <c r="F305">
        <v>19.2</v>
      </c>
      <c r="G305">
        <v>79</v>
      </c>
      <c r="H305">
        <v>3</v>
      </c>
      <c r="I305" t="s">
        <v>240</v>
      </c>
    </row>
    <row r="306" spans="1:9" x14ac:dyDescent="0.3">
      <c r="A306">
        <v>37.299999999999997</v>
      </c>
      <c r="B306">
        <v>4</v>
      </c>
      <c r="C306">
        <v>91</v>
      </c>
      <c r="D306">
        <v>69</v>
      </c>
      <c r="E306">
        <v>2130</v>
      </c>
      <c r="F306">
        <v>14.7</v>
      </c>
      <c r="G306">
        <v>79</v>
      </c>
      <c r="H306">
        <v>2</v>
      </c>
      <c r="I306" t="s">
        <v>241</v>
      </c>
    </row>
    <row r="307" spans="1:9" x14ac:dyDescent="0.3">
      <c r="A307">
        <v>28.4</v>
      </c>
      <c r="B307">
        <v>4</v>
      </c>
      <c r="C307">
        <v>151</v>
      </c>
      <c r="D307">
        <v>90</v>
      </c>
      <c r="E307">
        <v>2670</v>
      </c>
      <c r="F307">
        <v>16</v>
      </c>
      <c r="G307">
        <v>79</v>
      </c>
      <c r="H307">
        <v>1</v>
      </c>
      <c r="I307" t="s">
        <v>242</v>
      </c>
    </row>
    <row r="308" spans="1:9" x14ac:dyDescent="0.3">
      <c r="A308">
        <v>28.8</v>
      </c>
      <c r="B308">
        <v>6</v>
      </c>
      <c r="C308">
        <v>173</v>
      </c>
      <c r="D308">
        <v>115</v>
      </c>
      <c r="E308">
        <v>2595</v>
      </c>
      <c r="F308">
        <v>11.3</v>
      </c>
      <c r="G308">
        <v>79</v>
      </c>
      <c r="H308">
        <v>1</v>
      </c>
      <c r="I308" t="s">
        <v>243</v>
      </c>
    </row>
    <row r="309" spans="1:9" x14ac:dyDescent="0.3">
      <c r="A309">
        <v>26.8</v>
      </c>
      <c r="B309">
        <v>6</v>
      </c>
      <c r="C309">
        <v>173</v>
      </c>
      <c r="D309">
        <v>115</v>
      </c>
      <c r="E309">
        <v>2700</v>
      </c>
      <c r="F309">
        <v>12.9</v>
      </c>
      <c r="G309">
        <v>79</v>
      </c>
      <c r="H309">
        <v>1</v>
      </c>
      <c r="I309" t="s">
        <v>244</v>
      </c>
    </row>
    <row r="310" spans="1:9" x14ac:dyDescent="0.3">
      <c r="A310">
        <v>33.5</v>
      </c>
      <c r="B310">
        <v>4</v>
      </c>
      <c r="C310">
        <v>151</v>
      </c>
      <c r="D310">
        <v>90</v>
      </c>
      <c r="E310">
        <v>2556</v>
      </c>
      <c r="F310">
        <v>13.2</v>
      </c>
      <c r="G310">
        <v>79</v>
      </c>
      <c r="H310">
        <v>1</v>
      </c>
      <c r="I310" t="s">
        <v>245</v>
      </c>
    </row>
    <row r="311" spans="1:9" x14ac:dyDescent="0.3">
      <c r="A311">
        <v>41.5</v>
      </c>
      <c r="B311">
        <v>4</v>
      </c>
      <c r="C311">
        <v>98</v>
      </c>
      <c r="D311">
        <v>76</v>
      </c>
      <c r="E311">
        <v>2144</v>
      </c>
      <c r="F311">
        <v>14.7</v>
      </c>
      <c r="G311">
        <v>80</v>
      </c>
      <c r="H311">
        <v>2</v>
      </c>
      <c r="I311" t="s">
        <v>153</v>
      </c>
    </row>
    <row r="312" spans="1:9" x14ac:dyDescent="0.3">
      <c r="A312">
        <v>38.1</v>
      </c>
      <c r="B312">
        <v>4</v>
      </c>
      <c r="C312">
        <v>89</v>
      </c>
      <c r="D312">
        <v>60</v>
      </c>
      <c r="E312">
        <v>1968</v>
      </c>
      <c r="F312">
        <v>18.8</v>
      </c>
      <c r="G312">
        <v>80</v>
      </c>
      <c r="H312">
        <v>3</v>
      </c>
      <c r="I312" t="s">
        <v>246</v>
      </c>
    </row>
    <row r="313" spans="1:9" x14ac:dyDescent="0.3">
      <c r="A313">
        <v>32.1</v>
      </c>
      <c r="B313">
        <v>4</v>
      </c>
      <c r="C313">
        <v>98</v>
      </c>
      <c r="D313">
        <v>70</v>
      </c>
      <c r="E313">
        <v>2120</v>
      </c>
      <c r="F313">
        <v>15.5</v>
      </c>
      <c r="G313">
        <v>80</v>
      </c>
      <c r="H313">
        <v>1</v>
      </c>
      <c r="I313" t="s">
        <v>151</v>
      </c>
    </row>
    <row r="314" spans="1:9" x14ac:dyDescent="0.3">
      <c r="A314">
        <v>37.200000000000003</v>
      </c>
      <c r="B314">
        <v>4</v>
      </c>
      <c r="C314">
        <v>86</v>
      </c>
      <c r="D314">
        <v>65</v>
      </c>
      <c r="E314">
        <v>2019</v>
      </c>
      <c r="F314">
        <v>16.399999999999999</v>
      </c>
      <c r="G314">
        <v>80</v>
      </c>
      <c r="H314">
        <v>3</v>
      </c>
      <c r="I314" t="s">
        <v>247</v>
      </c>
    </row>
    <row r="315" spans="1:9" x14ac:dyDescent="0.3">
      <c r="A315">
        <v>28</v>
      </c>
      <c r="B315">
        <v>4</v>
      </c>
      <c r="C315">
        <v>151</v>
      </c>
      <c r="D315">
        <v>90</v>
      </c>
      <c r="E315">
        <v>2678</v>
      </c>
      <c r="F315">
        <v>16.5</v>
      </c>
      <c r="G315">
        <v>80</v>
      </c>
      <c r="H315">
        <v>1</v>
      </c>
      <c r="I315" t="s">
        <v>243</v>
      </c>
    </row>
    <row r="316" spans="1:9" x14ac:dyDescent="0.3">
      <c r="A316">
        <v>26.4</v>
      </c>
      <c r="B316">
        <v>4</v>
      </c>
      <c r="C316">
        <v>140</v>
      </c>
      <c r="D316">
        <v>88</v>
      </c>
      <c r="E316">
        <v>2870</v>
      </c>
      <c r="F316">
        <v>18.100000000000001</v>
      </c>
      <c r="G316">
        <v>80</v>
      </c>
      <c r="H316">
        <v>1</v>
      </c>
      <c r="I316" t="s">
        <v>248</v>
      </c>
    </row>
    <row r="317" spans="1:9" x14ac:dyDescent="0.3">
      <c r="A317">
        <v>24.3</v>
      </c>
      <c r="B317">
        <v>4</v>
      </c>
      <c r="C317">
        <v>151</v>
      </c>
      <c r="D317">
        <v>90</v>
      </c>
      <c r="E317">
        <v>3003</v>
      </c>
      <c r="F317">
        <v>20.100000000000001</v>
      </c>
      <c r="G317">
        <v>80</v>
      </c>
      <c r="H317">
        <v>1</v>
      </c>
      <c r="I317" t="s">
        <v>202</v>
      </c>
    </row>
    <row r="318" spans="1:9" x14ac:dyDescent="0.3">
      <c r="A318">
        <v>19.100000000000001</v>
      </c>
      <c r="B318">
        <v>6</v>
      </c>
      <c r="C318">
        <v>225</v>
      </c>
      <c r="D318">
        <v>90</v>
      </c>
      <c r="E318">
        <v>3381</v>
      </c>
      <c r="F318">
        <v>18.7</v>
      </c>
      <c r="G318">
        <v>80</v>
      </c>
      <c r="H318">
        <v>1</v>
      </c>
      <c r="I318" t="s">
        <v>205</v>
      </c>
    </row>
    <row r="319" spans="1:9" x14ac:dyDescent="0.3">
      <c r="A319">
        <v>34.299999999999997</v>
      </c>
      <c r="B319">
        <v>4</v>
      </c>
      <c r="C319">
        <v>97</v>
      </c>
      <c r="D319">
        <v>78</v>
      </c>
      <c r="E319">
        <v>2188</v>
      </c>
      <c r="F319">
        <v>15.8</v>
      </c>
      <c r="G319">
        <v>80</v>
      </c>
      <c r="H319">
        <v>2</v>
      </c>
      <c r="I319" t="s">
        <v>249</v>
      </c>
    </row>
    <row r="320" spans="1:9" x14ac:dyDescent="0.3">
      <c r="A320">
        <v>29.8</v>
      </c>
      <c r="B320">
        <v>4</v>
      </c>
      <c r="C320">
        <v>134</v>
      </c>
      <c r="D320">
        <v>90</v>
      </c>
      <c r="E320">
        <v>2711</v>
      </c>
      <c r="F320">
        <v>15.5</v>
      </c>
      <c r="G320">
        <v>80</v>
      </c>
      <c r="H320">
        <v>3</v>
      </c>
      <c r="I320" t="s">
        <v>250</v>
      </c>
    </row>
    <row r="321" spans="1:9" x14ac:dyDescent="0.3">
      <c r="A321">
        <v>31.3</v>
      </c>
      <c r="B321">
        <v>4</v>
      </c>
      <c r="C321">
        <v>120</v>
      </c>
      <c r="D321">
        <v>75</v>
      </c>
      <c r="E321">
        <v>2542</v>
      </c>
      <c r="F321">
        <v>17.5</v>
      </c>
      <c r="G321">
        <v>80</v>
      </c>
      <c r="H321">
        <v>3</v>
      </c>
      <c r="I321" t="s">
        <v>251</v>
      </c>
    </row>
    <row r="322" spans="1:9" x14ac:dyDescent="0.3">
      <c r="A322">
        <v>37</v>
      </c>
      <c r="B322">
        <v>4</v>
      </c>
      <c r="C322">
        <v>119</v>
      </c>
      <c r="D322">
        <v>92</v>
      </c>
      <c r="E322">
        <v>2434</v>
      </c>
      <c r="F322">
        <v>15</v>
      </c>
      <c r="G322">
        <v>80</v>
      </c>
      <c r="H322">
        <v>3</v>
      </c>
      <c r="I322" t="s">
        <v>252</v>
      </c>
    </row>
    <row r="323" spans="1:9" x14ac:dyDescent="0.3">
      <c r="A323">
        <v>32.200000000000003</v>
      </c>
      <c r="B323">
        <v>4</v>
      </c>
      <c r="C323">
        <v>108</v>
      </c>
      <c r="D323">
        <v>75</v>
      </c>
      <c r="E323">
        <v>2265</v>
      </c>
      <c r="F323">
        <v>15.2</v>
      </c>
      <c r="G323">
        <v>80</v>
      </c>
      <c r="H323">
        <v>3</v>
      </c>
      <c r="I323" t="s">
        <v>141</v>
      </c>
    </row>
    <row r="324" spans="1:9" x14ac:dyDescent="0.3">
      <c r="A324">
        <v>46.6</v>
      </c>
      <c r="B324">
        <v>4</v>
      </c>
      <c r="C324">
        <v>86</v>
      </c>
      <c r="D324">
        <v>65</v>
      </c>
      <c r="E324">
        <v>2110</v>
      </c>
      <c r="F324">
        <v>17.899999999999999</v>
      </c>
      <c r="G324">
        <v>80</v>
      </c>
      <c r="H324">
        <v>3</v>
      </c>
      <c r="I324" t="s">
        <v>253</v>
      </c>
    </row>
    <row r="325" spans="1:9" x14ac:dyDescent="0.3">
      <c r="A325">
        <v>27.9</v>
      </c>
      <c r="B325">
        <v>4</v>
      </c>
      <c r="C325">
        <v>156</v>
      </c>
      <c r="D325">
        <v>105</v>
      </c>
      <c r="E325">
        <v>2800</v>
      </c>
      <c r="F325">
        <v>14.4</v>
      </c>
      <c r="G325">
        <v>80</v>
      </c>
      <c r="H325">
        <v>1</v>
      </c>
      <c r="I325" t="s">
        <v>126</v>
      </c>
    </row>
    <row r="326" spans="1:9" x14ac:dyDescent="0.3">
      <c r="A326">
        <v>40.799999999999997</v>
      </c>
      <c r="B326">
        <v>4</v>
      </c>
      <c r="C326">
        <v>85</v>
      </c>
      <c r="D326">
        <v>65</v>
      </c>
      <c r="E326">
        <v>2110</v>
      </c>
      <c r="F326">
        <v>19.2</v>
      </c>
      <c r="G326">
        <v>80</v>
      </c>
      <c r="H326">
        <v>3</v>
      </c>
      <c r="I326" t="s">
        <v>240</v>
      </c>
    </row>
    <row r="327" spans="1:9" x14ac:dyDescent="0.3">
      <c r="A327">
        <v>44.3</v>
      </c>
      <c r="B327">
        <v>4</v>
      </c>
      <c r="C327">
        <v>90</v>
      </c>
      <c r="D327">
        <v>48</v>
      </c>
      <c r="E327">
        <v>2085</v>
      </c>
      <c r="F327">
        <v>21.7</v>
      </c>
      <c r="G327">
        <v>80</v>
      </c>
      <c r="H327">
        <v>2</v>
      </c>
      <c r="I327" t="s">
        <v>254</v>
      </c>
    </row>
    <row r="328" spans="1:9" x14ac:dyDescent="0.3">
      <c r="A328">
        <v>43.4</v>
      </c>
      <c r="B328">
        <v>4</v>
      </c>
      <c r="C328">
        <v>90</v>
      </c>
      <c r="D328">
        <v>48</v>
      </c>
      <c r="E328">
        <v>2335</v>
      </c>
      <c r="F328">
        <v>23.7</v>
      </c>
      <c r="G328">
        <v>80</v>
      </c>
      <c r="H328">
        <v>2</v>
      </c>
      <c r="I328" t="s">
        <v>255</v>
      </c>
    </row>
    <row r="329" spans="1:9" x14ac:dyDescent="0.3">
      <c r="A329">
        <v>36.4</v>
      </c>
      <c r="B329">
        <v>5</v>
      </c>
      <c r="C329">
        <v>121</v>
      </c>
      <c r="D329">
        <v>67</v>
      </c>
      <c r="E329">
        <v>2950</v>
      </c>
      <c r="F329">
        <v>19.899999999999999</v>
      </c>
      <c r="G329">
        <v>80</v>
      </c>
      <c r="H329">
        <v>2</v>
      </c>
      <c r="I329" t="s">
        <v>256</v>
      </c>
    </row>
    <row r="330" spans="1:9" x14ac:dyDescent="0.3">
      <c r="A330">
        <v>30</v>
      </c>
      <c r="B330">
        <v>4</v>
      </c>
      <c r="C330">
        <v>146</v>
      </c>
      <c r="D330">
        <v>67</v>
      </c>
      <c r="E330">
        <v>3250</v>
      </c>
      <c r="F330">
        <v>21.8</v>
      </c>
      <c r="G330">
        <v>80</v>
      </c>
      <c r="H330">
        <v>2</v>
      </c>
      <c r="I330" t="s">
        <v>257</v>
      </c>
    </row>
    <row r="331" spans="1:9" x14ac:dyDescent="0.3">
      <c r="A331">
        <v>44.6</v>
      </c>
      <c r="B331">
        <v>4</v>
      </c>
      <c r="C331">
        <v>91</v>
      </c>
      <c r="D331">
        <v>67</v>
      </c>
      <c r="E331">
        <v>1850</v>
      </c>
      <c r="F331">
        <v>13.8</v>
      </c>
      <c r="G331">
        <v>80</v>
      </c>
      <c r="H331">
        <v>3</v>
      </c>
      <c r="I331" t="s">
        <v>258</v>
      </c>
    </row>
    <row r="332" spans="1:9" x14ac:dyDescent="0.3">
      <c r="A332">
        <v>40.9</v>
      </c>
      <c r="B332">
        <v>4</v>
      </c>
      <c r="C332">
        <v>85</v>
      </c>
      <c r="D332" t="s">
        <v>40</v>
      </c>
      <c r="E332">
        <v>1835</v>
      </c>
      <c r="F332">
        <v>17.3</v>
      </c>
      <c r="G332">
        <v>80</v>
      </c>
      <c r="H332">
        <v>2</v>
      </c>
      <c r="I332" t="s">
        <v>259</v>
      </c>
    </row>
    <row r="333" spans="1:9" x14ac:dyDescent="0.3">
      <c r="A333">
        <v>33.799999999999997</v>
      </c>
      <c r="B333">
        <v>4</v>
      </c>
      <c r="C333">
        <v>97</v>
      </c>
      <c r="D333">
        <v>67</v>
      </c>
      <c r="E333">
        <v>2145</v>
      </c>
      <c r="F333">
        <v>18</v>
      </c>
      <c r="G333">
        <v>80</v>
      </c>
      <c r="H333">
        <v>3</v>
      </c>
      <c r="I333" t="s">
        <v>187</v>
      </c>
    </row>
    <row r="334" spans="1:9" x14ac:dyDescent="0.3">
      <c r="A334">
        <v>29.8</v>
      </c>
      <c r="B334">
        <v>4</v>
      </c>
      <c r="C334">
        <v>89</v>
      </c>
      <c r="D334">
        <v>62</v>
      </c>
      <c r="E334">
        <v>1845</v>
      </c>
      <c r="F334">
        <v>15.3</v>
      </c>
      <c r="G334">
        <v>80</v>
      </c>
      <c r="H334">
        <v>2</v>
      </c>
      <c r="I334" t="s">
        <v>260</v>
      </c>
    </row>
    <row r="335" spans="1:9" x14ac:dyDescent="0.3">
      <c r="A335">
        <v>32.700000000000003</v>
      </c>
      <c r="B335">
        <v>6</v>
      </c>
      <c r="C335">
        <v>168</v>
      </c>
      <c r="D335">
        <v>132</v>
      </c>
      <c r="E335">
        <v>2910</v>
      </c>
      <c r="F335">
        <v>11.4</v>
      </c>
      <c r="G335">
        <v>80</v>
      </c>
      <c r="H335">
        <v>3</v>
      </c>
      <c r="I335" t="s">
        <v>261</v>
      </c>
    </row>
    <row r="336" spans="1:9" x14ac:dyDescent="0.3">
      <c r="A336">
        <v>23.7</v>
      </c>
      <c r="B336">
        <v>3</v>
      </c>
      <c r="C336">
        <v>70</v>
      </c>
      <c r="D336">
        <v>100</v>
      </c>
      <c r="E336">
        <v>2420</v>
      </c>
      <c r="F336">
        <v>12.5</v>
      </c>
      <c r="G336">
        <v>80</v>
      </c>
      <c r="H336">
        <v>3</v>
      </c>
      <c r="I336" t="s">
        <v>262</v>
      </c>
    </row>
    <row r="337" spans="1:9" x14ac:dyDescent="0.3">
      <c r="A337">
        <v>35</v>
      </c>
      <c r="B337">
        <v>4</v>
      </c>
      <c r="C337">
        <v>122</v>
      </c>
      <c r="D337">
        <v>88</v>
      </c>
      <c r="E337">
        <v>2500</v>
      </c>
      <c r="F337">
        <v>15.1</v>
      </c>
      <c r="G337">
        <v>80</v>
      </c>
      <c r="H337">
        <v>2</v>
      </c>
      <c r="I337" t="s">
        <v>263</v>
      </c>
    </row>
    <row r="338" spans="1:9" x14ac:dyDescent="0.3">
      <c r="A338">
        <v>23.6</v>
      </c>
      <c r="B338">
        <v>4</v>
      </c>
      <c r="C338">
        <v>140</v>
      </c>
      <c r="D338" t="s">
        <v>40</v>
      </c>
      <c r="E338">
        <v>2905</v>
      </c>
      <c r="F338">
        <v>14.3</v>
      </c>
      <c r="G338">
        <v>80</v>
      </c>
      <c r="H338">
        <v>1</v>
      </c>
      <c r="I338" t="s">
        <v>264</v>
      </c>
    </row>
    <row r="339" spans="1:9" x14ac:dyDescent="0.3">
      <c r="A339">
        <v>32.4</v>
      </c>
      <c r="B339">
        <v>4</v>
      </c>
      <c r="C339">
        <v>107</v>
      </c>
      <c r="D339">
        <v>72</v>
      </c>
      <c r="E339">
        <v>2290</v>
      </c>
      <c r="F339">
        <v>17</v>
      </c>
      <c r="G339">
        <v>80</v>
      </c>
      <c r="H339">
        <v>3</v>
      </c>
      <c r="I339" t="s">
        <v>265</v>
      </c>
    </row>
    <row r="340" spans="1:9" x14ac:dyDescent="0.3">
      <c r="A340">
        <v>27.2</v>
      </c>
      <c r="B340">
        <v>4</v>
      </c>
      <c r="C340">
        <v>135</v>
      </c>
      <c r="D340">
        <v>84</v>
      </c>
      <c r="E340">
        <v>2490</v>
      </c>
      <c r="F340">
        <v>15.7</v>
      </c>
      <c r="G340">
        <v>81</v>
      </c>
      <c r="H340">
        <v>1</v>
      </c>
      <c r="I340" t="s">
        <v>266</v>
      </c>
    </row>
    <row r="341" spans="1:9" x14ac:dyDescent="0.3">
      <c r="A341">
        <v>26.6</v>
      </c>
      <c r="B341">
        <v>4</v>
      </c>
      <c r="C341">
        <v>151</v>
      </c>
      <c r="D341">
        <v>84</v>
      </c>
      <c r="E341">
        <v>2635</v>
      </c>
      <c r="F341">
        <v>16.399999999999999</v>
      </c>
      <c r="G341">
        <v>81</v>
      </c>
      <c r="H341">
        <v>1</v>
      </c>
      <c r="I341" t="s">
        <v>175</v>
      </c>
    </row>
    <row r="342" spans="1:9" x14ac:dyDescent="0.3">
      <c r="A342">
        <v>25.8</v>
      </c>
      <c r="B342">
        <v>4</v>
      </c>
      <c r="C342">
        <v>156</v>
      </c>
      <c r="D342">
        <v>92</v>
      </c>
      <c r="E342">
        <v>2620</v>
      </c>
      <c r="F342">
        <v>14.4</v>
      </c>
      <c r="G342">
        <v>81</v>
      </c>
      <c r="H342">
        <v>1</v>
      </c>
      <c r="I342" t="s">
        <v>267</v>
      </c>
    </row>
    <row r="343" spans="1:9" x14ac:dyDescent="0.3">
      <c r="A343">
        <v>23.5</v>
      </c>
      <c r="B343">
        <v>6</v>
      </c>
      <c r="C343">
        <v>173</v>
      </c>
      <c r="D343">
        <v>110</v>
      </c>
      <c r="E343">
        <v>2725</v>
      </c>
      <c r="F343">
        <v>12.6</v>
      </c>
      <c r="G343">
        <v>81</v>
      </c>
      <c r="H343">
        <v>1</v>
      </c>
      <c r="I343" t="s">
        <v>243</v>
      </c>
    </row>
    <row r="344" spans="1:9" x14ac:dyDescent="0.3">
      <c r="A344">
        <v>30</v>
      </c>
      <c r="B344">
        <v>4</v>
      </c>
      <c r="C344">
        <v>135</v>
      </c>
      <c r="D344">
        <v>84</v>
      </c>
      <c r="E344">
        <v>2385</v>
      </c>
      <c r="F344">
        <v>12.9</v>
      </c>
      <c r="G344">
        <v>81</v>
      </c>
      <c r="H344">
        <v>1</v>
      </c>
      <c r="I344" t="s">
        <v>266</v>
      </c>
    </row>
    <row r="345" spans="1:9" x14ac:dyDescent="0.3">
      <c r="A345">
        <v>39.1</v>
      </c>
      <c r="B345">
        <v>4</v>
      </c>
      <c r="C345">
        <v>79</v>
      </c>
      <c r="D345">
        <v>58</v>
      </c>
      <c r="E345">
        <v>1755</v>
      </c>
      <c r="F345">
        <v>16.899999999999999</v>
      </c>
      <c r="G345">
        <v>81</v>
      </c>
      <c r="H345">
        <v>3</v>
      </c>
      <c r="I345" t="s">
        <v>268</v>
      </c>
    </row>
    <row r="346" spans="1:9" x14ac:dyDescent="0.3">
      <c r="A346">
        <v>39</v>
      </c>
      <c r="B346">
        <v>4</v>
      </c>
      <c r="C346">
        <v>86</v>
      </c>
      <c r="D346">
        <v>64</v>
      </c>
      <c r="E346">
        <v>1875</v>
      </c>
      <c r="F346">
        <v>16.399999999999999</v>
      </c>
      <c r="G346">
        <v>81</v>
      </c>
      <c r="H346">
        <v>1</v>
      </c>
      <c r="I346" t="s">
        <v>269</v>
      </c>
    </row>
    <row r="347" spans="1:9" x14ac:dyDescent="0.3">
      <c r="A347">
        <v>35.1</v>
      </c>
      <c r="B347">
        <v>4</v>
      </c>
      <c r="C347">
        <v>81</v>
      </c>
      <c r="D347">
        <v>60</v>
      </c>
      <c r="E347">
        <v>1760</v>
      </c>
      <c r="F347">
        <v>16.100000000000001</v>
      </c>
      <c r="G347">
        <v>81</v>
      </c>
      <c r="H347">
        <v>3</v>
      </c>
      <c r="I347" t="s">
        <v>270</v>
      </c>
    </row>
    <row r="348" spans="1:9" x14ac:dyDescent="0.3">
      <c r="A348">
        <v>32.299999999999997</v>
      </c>
      <c r="B348">
        <v>4</v>
      </c>
      <c r="C348">
        <v>97</v>
      </c>
      <c r="D348">
        <v>67</v>
      </c>
      <c r="E348">
        <v>2065</v>
      </c>
      <c r="F348">
        <v>17.8</v>
      </c>
      <c r="G348">
        <v>81</v>
      </c>
      <c r="H348">
        <v>3</v>
      </c>
      <c r="I348" t="s">
        <v>129</v>
      </c>
    </row>
    <row r="349" spans="1:9" x14ac:dyDescent="0.3">
      <c r="A349">
        <v>37</v>
      </c>
      <c r="B349">
        <v>4</v>
      </c>
      <c r="C349">
        <v>85</v>
      </c>
      <c r="D349">
        <v>65</v>
      </c>
      <c r="E349">
        <v>1975</v>
      </c>
      <c r="F349">
        <v>19.399999999999999</v>
      </c>
      <c r="G349">
        <v>81</v>
      </c>
      <c r="H349">
        <v>3</v>
      </c>
      <c r="I349" t="s">
        <v>271</v>
      </c>
    </row>
    <row r="350" spans="1:9" x14ac:dyDescent="0.3">
      <c r="A350">
        <v>37.700000000000003</v>
      </c>
      <c r="B350">
        <v>4</v>
      </c>
      <c r="C350">
        <v>89</v>
      </c>
      <c r="D350">
        <v>62</v>
      </c>
      <c r="E350">
        <v>2050</v>
      </c>
      <c r="F350">
        <v>17.3</v>
      </c>
      <c r="G350">
        <v>81</v>
      </c>
      <c r="H350">
        <v>3</v>
      </c>
      <c r="I350" t="s">
        <v>272</v>
      </c>
    </row>
    <row r="351" spans="1:9" x14ac:dyDescent="0.3">
      <c r="A351">
        <v>34.1</v>
      </c>
      <c r="B351">
        <v>4</v>
      </c>
      <c r="C351">
        <v>91</v>
      </c>
      <c r="D351">
        <v>68</v>
      </c>
      <c r="E351">
        <v>1985</v>
      </c>
      <c r="F351">
        <v>16</v>
      </c>
      <c r="G351">
        <v>81</v>
      </c>
      <c r="H351">
        <v>3</v>
      </c>
      <c r="I351" t="s">
        <v>273</v>
      </c>
    </row>
    <row r="352" spans="1:9" x14ac:dyDescent="0.3">
      <c r="A352">
        <v>34.700000000000003</v>
      </c>
      <c r="B352">
        <v>4</v>
      </c>
      <c r="C352">
        <v>105</v>
      </c>
      <c r="D352">
        <v>63</v>
      </c>
      <c r="E352">
        <v>2215</v>
      </c>
      <c r="F352">
        <v>14.9</v>
      </c>
      <c r="G352">
        <v>81</v>
      </c>
      <c r="H352">
        <v>1</v>
      </c>
      <c r="I352" t="s">
        <v>274</v>
      </c>
    </row>
    <row r="353" spans="1:9" x14ac:dyDescent="0.3">
      <c r="A353">
        <v>34.4</v>
      </c>
      <c r="B353">
        <v>4</v>
      </c>
      <c r="C353">
        <v>98</v>
      </c>
      <c r="D353">
        <v>65</v>
      </c>
      <c r="E353">
        <v>2045</v>
      </c>
      <c r="F353">
        <v>16.2</v>
      </c>
      <c r="G353">
        <v>81</v>
      </c>
      <c r="H353">
        <v>1</v>
      </c>
      <c r="I353" t="s">
        <v>275</v>
      </c>
    </row>
    <row r="354" spans="1:9" x14ac:dyDescent="0.3">
      <c r="A354">
        <v>29.9</v>
      </c>
      <c r="B354">
        <v>4</v>
      </c>
      <c r="C354">
        <v>98</v>
      </c>
      <c r="D354">
        <v>65</v>
      </c>
      <c r="E354">
        <v>2380</v>
      </c>
      <c r="F354">
        <v>20.7</v>
      </c>
      <c r="G354">
        <v>81</v>
      </c>
      <c r="H354">
        <v>1</v>
      </c>
      <c r="I354" t="s">
        <v>276</v>
      </c>
    </row>
    <row r="355" spans="1:9" x14ac:dyDescent="0.3">
      <c r="A355">
        <v>33</v>
      </c>
      <c r="B355">
        <v>4</v>
      </c>
      <c r="C355">
        <v>105</v>
      </c>
      <c r="D355">
        <v>74</v>
      </c>
      <c r="E355">
        <v>2190</v>
      </c>
      <c r="F355">
        <v>14.2</v>
      </c>
      <c r="G355">
        <v>81</v>
      </c>
      <c r="H355">
        <v>2</v>
      </c>
      <c r="I355" t="s">
        <v>277</v>
      </c>
    </row>
    <row r="356" spans="1:9" x14ac:dyDescent="0.3">
      <c r="A356">
        <v>34.5</v>
      </c>
      <c r="B356">
        <v>4</v>
      </c>
      <c r="C356">
        <v>100</v>
      </c>
      <c r="D356" t="s">
        <v>40</v>
      </c>
      <c r="E356">
        <v>2320</v>
      </c>
      <c r="F356">
        <v>15.8</v>
      </c>
      <c r="G356">
        <v>81</v>
      </c>
      <c r="H356">
        <v>2</v>
      </c>
      <c r="I356" t="s">
        <v>278</v>
      </c>
    </row>
    <row r="357" spans="1:9" x14ac:dyDescent="0.3">
      <c r="A357">
        <v>33.700000000000003</v>
      </c>
      <c r="B357">
        <v>4</v>
      </c>
      <c r="C357">
        <v>107</v>
      </c>
      <c r="D357">
        <v>75</v>
      </c>
      <c r="E357">
        <v>2210</v>
      </c>
      <c r="F357">
        <v>14.4</v>
      </c>
      <c r="G357">
        <v>81</v>
      </c>
      <c r="H357">
        <v>3</v>
      </c>
      <c r="I357" t="s">
        <v>279</v>
      </c>
    </row>
    <row r="358" spans="1:9" x14ac:dyDescent="0.3">
      <c r="A358">
        <v>32.4</v>
      </c>
      <c r="B358">
        <v>4</v>
      </c>
      <c r="C358">
        <v>108</v>
      </c>
      <c r="D358">
        <v>75</v>
      </c>
      <c r="E358">
        <v>2350</v>
      </c>
      <c r="F358">
        <v>16.8</v>
      </c>
      <c r="G358">
        <v>81</v>
      </c>
      <c r="H358">
        <v>3</v>
      </c>
      <c r="I358" t="s">
        <v>141</v>
      </c>
    </row>
    <row r="359" spans="1:9" x14ac:dyDescent="0.3">
      <c r="A359">
        <v>32.9</v>
      </c>
      <c r="B359">
        <v>4</v>
      </c>
      <c r="C359">
        <v>119</v>
      </c>
      <c r="D359">
        <v>100</v>
      </c>
      <c r="E359">
        <v>2615</v>
      </c>
      <c r="F359">
        <v>14.8</v>
      </c>
      <c r="G359">
        <v>81</v>
      </c>
      <c r="H359">
        <v>3</v>
      </c>
      <c r="I359" t="s">
        <v>280</v>
      </c>
    </row>
    <row r="360" spans="1:9" x14ac:dyDescent="0.3">
      <c r="A360">
        <v>31.6</v>
      </c>
      <c r="B360">
        <v>4</v>
      </c>
      <c r="C360">
        <v>120</v>
      </c>
      <c r="D360">
        <v>74</v>
      </c>
      <c r="E360">
        <v>2635</v>
      </c>
      <c r="F360">
        <v>18.3</v>
      </c>
      <c r="G360">
        <v>81</v>
      </c>
      <c r="H360">
        <v>3</v>
      </c>
      <c r="I360" t="s">
        <v>251</v>
      </c>
    </row>
    <row r="361" spans="1:9" x14ac:dyDescent="0.3">
      <c r="A361">
        <v>28.1</v>
      </c>
      <c r="B361">
        <v>4</v>
      </c>
      <c r="C361">
        <v>141</v>
      </c>
      <c r="D361">
        <v>80</v>
      </c>
      <c r="E361">
        <v>3230</v>
      </c>
      <c r="F361">
        <v>20.399999999999999</v>
      </c>
      <c r="G361">
        <v>81</v>
      </c>
      <c r="H361">
        <v>2</v>
      </c>
      <c r="I361" t="s">
        <v>281</v>
      </c>
    </row>
    <row r="362" spans="1:9" x14ac:dyDescent="0.3">
      <c r="A362">
        <v>30.7</v>
      </c>
      <c r="B362">
        <v>6</v>
      </c>
      <c r="C362">
        <v>145</v>
      </c>
      <c r="D362">
        <v>76</v>
      </c>
      <c r="E362">
        <v>3160</v>
      </c>
      <c r="F362">
        <v>19.600000000000001</v>
      </c>
      <c r="G362">
        <v>81</v>
      </c>
      <c r="H362">
        <v>2</v>
      </c>
      <c r="I362" t="s">
        <v>282</v>
      </c>
    </row>
    <row r="363" spans="1:9" x14ac:dyDescent="0.3">
      <c r="A363">
        <v>25.4</v>
      </c>
      <c r="B363">
        <v>6</v>
      </c>
      <c r="C363">
        <v>168</v>
      </c>
      <c r="D363">
        <v>116</v>
      </c>
      <c r="E363">
        <v>2900</v>
      </c>
      <c r="F363">
        <v>12.6</v>
      </c>
      <c r="G363">
        <v>81</v>
      </c>
      <c r="H363">
        <v>3</v>
      </c>
      <c r="I363" t="s">
        <v>283</v>
      </c>
    </row>
    <row r="364" spans="1:9" x14ac:dyDescent="0.3">
      <c r="A364">
        <v>24.2</v>
      </c>
      <c r="B364">
        <v>6</v>
      </c>
      <c r="C364">
        <v>146</v>
      </c>
      <c r="D364">
        <v>120</v>
      </c>
      <c r="E364">
        <v>2930</v>
      </c>
      <c r="F364">
        <v>13.8</v>
      </c>
      <c r="G364">
        <v>81</v>
      </c>
      <c r="H364">
        <v>3</v>
      </c>
      <c r="I364" t="s">
        <v>284</v>
      </c>
    </row>
    <row r="365" spans="1:9" x14ac:dyDescent="0.3">
      <c r="A365">
        <v>22.4</v>
      </c>
      <c r="B365">
        <v>6</v>
      </c>
      <c r="C365">
        <v>231</v>
      </c>
      <c r="D365">
        <v>110</v>
      </c>
      <c r="E365">
        <v>3415</v>
      </c>
      <c r="F365">
        <v>15.8</v>
      </c>
      <c r="G365">
        <v>81</v>
      </c>
      <c r="H365">
        <v>1</v>
      </c>
      <c r="I365" t="s">
        <v>135</v>
      </c>
    </row>
    <row r="366" spans="1:9" x14ac:dyDescent="0.3">
      <c r="A366">
        <v>26.6</v>
      </c>
      <c r="B366">
        <v>8</v>
      </c>
      <c r="C366">
        <v>350</v>
      </c>
      <c r="D366">
        <v>105</v>
      </c>
      <c r="E366">
        <v>3725</v>
      </c>
      <c r="F366">
        <v>19</v>
      </c>
      <c r="G366">
        <v>81</v>
      </c>
      <c r="H366">
        <v>1</v>
      </c>
      <c r="I366" t="s">
        <v>285</v>
      </c>
    </row>
    <row r="367" spans="1:9" x14ac:dyDescent="0.3">
      <c r="A367">
        <v>20.2</v>
      </c>
      <c r="B367">
        <v>6</v>
      </c>
      <c r="C367">
        <v>200</v>
      </c>
      <c r="D367">
        <v>88</v>
      </c>
      <c r="E367">
        <v>3060</v>
      </c>
      <c r="F367">
        <v>17.100000000000001</v>
      </c>
      <c r="G367">
        <v>81</v>
      </c>
      <c r="H367">
        <v>1</v>
      </c>
      <c r="I367" t="s">
        <v>286</v>
      </c>
    </row>
    <row r="368" spans="1:9" x14ac:dyDescent="0.3">
      <c r="A368">
        <v>17.600000000000001</v>
      </c>
      <c r="B368">
        <v>6</v>
      </c>
      <c r="C368">
        <v>225</v>
      </c>
      <c r="D368">
        <v>85</v>
      </c>
      <c r="E368">
        <v>3465</v>
      </c>
      <c r="F368">
        <v>16.600000000000001</v>
      </c>
      <c r="G368">
        <v>81</v>
      </c>
      <c r="H368">
        <v>1</v>
      </c>
      <c r="I368" t="s">
        <v>287</v>
      </c>
    </row>
    <row r="369" spans="1:9" x14ac:dyDescent="0.3">
      <c r="A369">
        <v>28</v>
      </c>
      <c r="B369">
        <v>4</v>
      </c>
      <c r="C369">
        <v>112</v>
      </c>
      <c r="D369">
        <v>88</v>
      </c>
      <c r="E369">
        <v>2605</v>
      </c>
      <c r="F369">
        <v>19.600000000000001</v>
      </c>
      <c r="G369">
        <v>82</v>
      </c>
      <c r="H369">
        <v>1</v>
      </c>
      <c r="I369" t="s">
        <v>288</v>
      </c>
    </row>
    <row r="370" spans="1:9" x14ac:dyDescent="0.3">
      <c r="A370">
        <v>27</v>
      </c>
      <c r="B370">
        <v>4</v>
      </c>
      <c r="C370">
        <v>112</v>
      </c>
      <c r="D370">
        <v>88</v>
      </c>
      <c r="E370">
        <v>2640</v>
      </c>
      <c r="F370">
        <v>18.600000000000001</v>
      </c>
      <c r="G370">
        <v>82</v>
      </c>
      <c r="H370">
        <v>1</v>
      </c>
      <c r="I370" t="s">
        <v>289</v>
      </c>
    </row>
    <row r="371" spans="1:9" x14ac:dyDescent="0.3">
      <c r="A371">
        <v>34</v>
      </c>
      <c r="B371">
        <v>4</v>
      </c>
      <c r="C371">
        <v>112</v>
      </c>
      <c r="D371">
        <v>88</v>
      </c>
      <c r="E371">
        <v>2395</v>
      </c>
      <c r="F371">
        <v>18</v>
      </c>
      <c r="G371">
        <v>82</v>
      </c>
      <c r="H371">
        <v>1</v>
      </c>
      <c r="I371" t="s">
        <v>290</v>
      </c>
    </row>
    <row r="372" spans="1:9" x14ac:dyDescent="0.3">
      <c r="A372">
        <v>31</v>
      </c>
      <c r="B372">
        <v>4</v>
      </c>
      <c r="C372">
        <v>112</v>
      </c>
      <c r="D372">
        <v>85</v>
      </c>
      <c r="E372">
        <v>2575</v>
      </c>
      <c r="F372">
        <v>16.2</v>
      </c>
      <c r="G372">
        <v>82</v>
      </c>
      <c r="H372">
        <v>1</v>
      </c>
      <c r="I372" t="s">
        <v>291</v>
      </c>
    </row>
    <row r="373" spans="1:9" x14ac:dyDescent="0.3">
      <c r="A373">
        <v>29</v>
      </c>
      <c r="B373">
        <v>4</v>
      </c>
      <c r="C373">
        <v>135</v>
      </c>
      <c r="D373">
        <v>84</v>
      </c>
      <c r="E373">
        <v>2525</v>
      </c>
      <c r="F373">
        <v>16</v>
      </c>
      <c r="G373">
        <v>82</v>
      </c>
      <c r="H373">
        <v>1</v>
      </c>
      <c r="I373" t="s">
        <v>292</v>
      </c>
    </row>
    <row r="374" spans="1:9" x14ac:dyDescent="0.3">
      <c r="A374">
        <v>27</v>
      </c>
      <c r="B374">
        <v>4</v>
      </c>
      <c r="C374">
        <v>151</v>
      </c>
      <c r="D374">
        <v>90</v>
      </c>
      <c r="E374">
        <v>2735</v>
      </c>
      <c r="F374">
        <v>18</v>
      </c>
      <c r="G374">
        <v>82</v>
      </c>
      <c r="H374">
        <v>1</v>
      </c>
      <c r="I374" t="s">
        <v>245</v>
      </c>
    </row>
    <row r="375" spans="1:9" x14ac:dyDescent="0.3">
      <c r="A375">
        <v>24</v>
      </c>
      <c r="B375">
        <v>4</v>
      </c>
      <c r="C375">
        <v>140</v>
      </c>
      <c r="D375">
        <v>92</v>
      </c>
      <c r="E375">
        <v>2865</v>
      </c>
      <c r="F375">
        <v>16.399999999999999</v>
      </c>
      <c r="G375">
        <v>82</v>
      </c>
      <c r="H375">
        <v>1</v>
      </c>
      <c r="I375" t="s">
        <v>293</v>
      </c>
    </row>
    <row r="376" spans="1:9" x14ac:dyDescent="0.3">
      <c r="A376">
        <v>23</v>
      </c>
      <c r="B376">
        <v>4</v>
      </c>
      <c r="C376">
        <v>151</v>
      </c>
      <c r="D376" t="s">
        <v>40</v>
      </c>
      <c r="E376">
        <v>3035</v>
      </c>
      <c r="F376">
        <v>20.5</v>
      </c>
      <c r="G376">
        <v>82</v>
      </c>
      <c r="H376">
        <v>1</v>
      </c>
      <c r="I376" t="s">
        <v>294</v>
      </c>
    </row>
    <row r="377" spans="1:9" x14ac:dyDescent="0.3">
      <c r="A377">
        <v>36</v>
      </c>
      <c r="B377">
        <v>4</v>
      </c>
      <c r="C377">
        <v>105</v>
      </c>
      <c r="D377">
        <v>74</v>
      </c>
      <c r="E377">
        <v>1980</v>
      </c>
      <c r="F377">
        <v>15.3</v>
      </c>
      <c r="G377">
        <v>82</v>
      </c>
      <c r="H377">
        <v>2</v>
      </c>
      <c r="I377" t="s">
        <v>295</v>
      </c>
    </row>
    <row r="378" spans="1:9" x14ac:dyDescent="0.3">
      <c r="A378">
        <v>37</v>
      </c>
      <c r="B378">
        <v>4</v>
      </c>
      <c r="C378">
        <v>91</v>
      </c>
      <c r="D378">
        <v>68</v>
      </c>
      <c r="E378">
        <v>2025</v>
      </c>
      <c r="F378">
        <v>18.2</v>
      </c>
      <c r="G378">
        <v>82</v>
      </c>
      <c r="H378">
        <v>3</v>
      </c>
      <c r="I378" t="s">
        <v>296</v>
      </c>
    </row>
    <row r="379" spans="1:9" x14ac:dyDescent="0.3">
      <c r="A379">
        <v>31</v>
      </c>
      <c r="B379">
        <v>4</v>
      </c>
      <c r="C379">
        <v>91</v>
      </c>
      <c r="D379">
        <v>68</v>
      </c>
      <c r="E379">
        <v>1970</v>
      </c>
      <c r="F379">
        <v>17.600000000000001</v>
      </c>
      <c r="G379">
        <v>82</v>
      </c>
      <c r="H379">
        <v>3</v>
      </c>
      <c r="I379" t="s">
        <v>297</v>
      </c>
    </row>
    <row r="380" spans="1:9" x14ac:dyDescent="0.3">
      <c r="A380">
        <v>38</v>
      </c>
      <c r="B380">
        <v>4</v>
      </c>
      <c r="C380">
        <v>105</v>
      </c>
      <c r="D380">
        <v>63</v>
      </c>
      <c r="E380">
        <v>2125</v>
      </c>
      <c r="F380">
        <v>14.7</v>
      </c>
      <c r="G380">
        <v>82</v>
      </c>
      <c r="H380">
        <v>1</v>
      </c>
      <c r="I380" t="s">
        <v>298</v>
      </c>
    </row>
    <row r="381" spans="1:9" x14ac:dyDescent="0.3">
      <c r="A381">
        <v>36</v>
      </c>
      <c r="B381">
        <v>4</v>
      </c>
      <c r="C381">
        <v>98</v>
      </c>
      <c r="D381">
        <v>70</v>
      </c>
      <c r="E381">
        <v>2125</v>
      </c>
      <c r="F381">
        <v>17.3</v>
      </c>
      <c r="G381">
        <v>82</v>
      </c>
      <c r="H381">
        <v>1</v>
      </c>
      <c r="I381" t="s">
        <v>299</v>
      </c>
    </row>
    <row r="382" spans="1:9" x14ac:dyDescent="0.3">
      <c r="A382">
        <v>36</v>
      </c>
      <c r="B382">
        <v>4</v>
      </c>
      <c r="C382">
        <v>120</v>
      </c>
      <c r="D382">
        <v>88</v>
      </c>
      <c r="E382">
        <v>2160</v>
      </c>
      <c r="F382">
        <v>14.5</v>
      </c>
      <c r="G382">
        <v>82</v>
      </c>
      <c r="H382">
        <v>3</v>
      </c>
      <c r="I382" t="s">
        <v>300</v>
      </c>
    </row>
    <row r="383" spans="1:9" x14ac:dyDescent="0.3">
      <c r="A383">
        <v>36</v>
      </c>
      <c r="B383">
        <v>4</v>
      </c>
      <c r="C383">
        <v>107</v>
      </c>
      <c r="D383">
        <v>75</v>
      </c>
      <c r="E383">
        <v>2205</v>
      </c>
      <c r="F383">
        <v>14.5</v>
      </c>
      <c r="G383">
        <v>82</v>
      </c>
      <c r="H383">
        <v>3</v>
      </c>
      <c r="I383" t="s">
        <v>265</v>
      </c>
    </row>
    <row r="384" spans="1:9" x14ac:dyDescent="0.3">
      <c r="A384">
        <v>34</v>
      </c>
      <c r="B384">
        <v>4</v>
      </c>
      <c r="C384">
        <v>108</v>
      </c>
      <c r="D384">
        <v>70</v>
      </c>
      <c r="E384">
        <v>2245</v>
      </c>
      <c r="F384">
        <v>16.899999999999999</v>
      </c>
      <c r="G384">
        <v>82</v>
      </c>
      <c r="H384">
        <v>3</v>
      </c>
      <c r="I384" t="s">
        <v>141</v>
      </c>
    </row>
    <row r="385" spans="1:9" x14ac:dyDescent="0.3">
      <c r="A385">
        <v>38</v>
      </c>
      <c r="B385">
        <v>4</v>
      </c>
      <c r="C385">
        <v>91</v>
      </c>
      <c r="D385">
        <v>67</v>
      </c>
      <c r="E385">
        <v>1965</v>
      </c>
      <c r="F385">
        <v>15</v>
      </c>
      <c r="G385">
        <v>82</v>
      </c>
      <c r="H385">
        <v>3</v>
      </c>
      <c r="I385" t="s">
        <v>128</v>
      </c>
    </row>
    <row r="386" spans="1:9" x14ac:dyDescent="0.3">
      <c r="A386">
        <v>32</v>
      </c>
      <c r="B386">
        <v>4</v>
      </c>
      <c r="C386">
        <v>91</v>
      </c>
      <c r="D386">
        <v>67</v>
      </c>
      <c r="E386">
        <v>1965</v>
      </c>
      <c r="F386">
        <v>15.7</v>
      </c>
      <c r="G386">
        <v>82</v>
      </c>
      <c r="H386">
        <v>3</v>
      </c>
      <c r="I386" t="s">
        <v>301</v>
      </c>
    </row>
    <row r="387" spans="1:9" x14ac:dyDescent="0.3">
      <c r="A387">
        <v>38</v>
      </c>
      <c r="B387">
        <v>4</v>
      </c>
      <c r="C387">
        <v>91</v>
      </c>
      <c r="D387">
        <v>67</v>
      </c>
      <c r="E387">
        <v>1995</v>
      </c>
      <c r="F387">
        <v>16.2</v>
      </c>
      <c r="G387">
        <v>82</v>
      </c>
      <c r="H387">
        <v>3</v>
      </c>
      <c r="I387" t="s">
        <v>302</v>
      </c>
    </row>
    <row r="388" spans="1:9" x14ac:dyDescent="0.3">
      <c r="A388">
        <v>25</v>
      </c>
      <c r="B388">
        <v>6</v>
      </c>
      <c r="C388">
        <v>181</v>
      </c>
      <c r="D388">
        <v>110</v>
      </c>
      <c r="E388">
        <v>2945</v>
      </c>
      <c r="F388">
        <v>16.399999999999999</v>
      </c>
      <c r="G388">
        <v>82</v>
      </c>
      <c r="H388">
        <v>1</v>
      </c>
      <c r="I388" t="s">
        <v>303</v>
      </c>
    </row>
    <row r="389" spans="1:9" x14ac:dyDescent="0.3">
      <c r="A389">
        <v>38</v>
      </c>
      <c r="B389">
        <v>6</v>
      </c>
      <c r="C389">
        <v>262</v>
      </c>
      <c r="D389">
        <v>85</v>
      </c>
      <c r="E389">
        <v>3015</v>
      </c>
      <c r="F389">
        <v>17</v>
      </c>
      <c r="G389">
        <v>82</v>
      </c>
      <c r="H389">
        <v>1</v>
      </c>
      <c r="I389" t="s">
        <v>304</v>
      </c>
    </row>
    <row r="390" spans="1:9" x14ac:dyDescent="0.3">
      <c r="A390">
        <v>26</v>
      </c>
      <c r="B390">
        <v>4</v>
      </c>
      <c r="C390">
        <v>156</v>
      </c>
      <c r="D390">
        <v>92</v>
      </c>
      <c r="E390">
        <v>2585</v>
      </c>
      <c r="F390">
        <v>14.5</v>
      </c>
      <c r="G390">
        <v>82</v>
      </c>
      <c r="H390">
        <v>1</v>
      </c>
      <c r="I390" t="s">
        <v>305</v>
      </c>
    </row>
    <row r="391" spans="1:9" x14ac:dyDescent="0.3">
      <c r="A391">
        <v>22</v>
      </c>
      <c r="B391">
        <v>6</v>
      </c>
      <c r="C391">
        <v>232</v>
      </c>
      <c r="D391">
        <v>112</v>
      </c>
      <c r="E391">
        <v>2835</v>
      </c>
      <c r="F391">
        <v>14.7</v>
      </c>
      <c r="G391">
        <v>82</v>
      </c>
      <c r="H391">
        <v>1</v>
      </c>
      <c r="I391" t="s">
        <v>306</v>
      </c>
    </row>
    <row r="392" spans="1:9" x14ac:dyDescent="0.3">
      <c r="A392">
        <v>32</v>
      </c>
      <c r="B392">
        <v>4</v>
      </c>
      <c r="C392">
        <v>144</v>
      </c>
      <c r="D392">
        <v>96</v>
      </c>
      <c r="E392">
        <v>2665</v>
      </c>
      <c r="F392">
        <v>13.9</v>
      </c>
      <c r="G392">
        <v>82</v>
      </c>
      <c r="H392">
        <v>3</v>
      </c>
      <c r="I392" t="s">
        <v>307</v>
      </c>
    </row>
    <row r="393" spans="1:9" x14ac:dyDescent="0.3">
      <c r="A393">
        <v>36</v>
      </c>
      <c r="B393">
        <v>4</v>
      </c>
      <c r="C393">
        <v>135</v>
      </c>
      <c r="D393">
        <v>84</v>
      </c>
      <c r="E393">
        <v>2370</v>
      </c>
      <c r="F393">
        <v>13</v>
      </c>
      <c r="G393">
        <v>82</v>
      </c>
      <c r="H393">
        <v>1</v>
      </c>
      <c r="I393" t="s">
        <v>308</v>
      </c>
    </row>
    <row r="394" spans="1:9" x14ac:dyDescent="0.3">
      <c r="A394">
        <v>27</v>
      </c>
      <c r="B394">
        <v>4</v>
      </c>
      <c r="C394">
        <v>151</v>
      </c>
      <c r="D394">
        <v>90</v>
      </c>
      <c r="E394">
        <v>2950</v>
      </c>
      <c r="F394">
        <v>17.3</v>
      </c>
      <c r="G394">
        <v>82</v>
      </c>
      <c r="H394">
        <v>1</v>
      </c>
      <c r="I394" t="s">
        <v>309</v>
      </c>
    </row>
    <row r="395" spans="1:9" x14ac:dyDescent="0.3">
      <c r="A395">
        <v>27</v>
      </c>
      <c r="B395">
        <v>4</v>
      </c>
      <c r="C395">
        <v>140</v>
      </c>
      <c r="D395">
        <v>86</v>
      </c>
      <c r="E395">
        <v>2790</v>
      </c>
      <c r="F395">
        <v>15.6</v>
      </c>
      <c r="G395">
        <v>82</v>
      </c>
      <c r="H395">
        <v>1</v>
      </c>
      <c r="I395" t="s">
        <v>310</v>
      </c>
    </row>
    <row r="396" spans="1:9" x14ac:dyDescent="0.3">
      <c r="A396">
        <v>44</v>
      </c>
      <c r="B396">
        <v>4</v>
      </c>
      <c r="C396">
        <v>97</v>
      </c>
      <c r="D396">
        <v>52</v>
      </c>
      <c r="E396">
        <v>2130</v>
      </c>
      <c r="F396">
        <v>24.6</v>
      </c>
      <c r="G396">
        <v>82</v>
      </c>
      <c r="H396">
        <v>2</v>
      </c>
      <c r="I396" t="s">
        <v>311</v>
      </c>
    </row>
    <row r="397" spans="1:9" x14ac:dyDescent="0.3">
      <c r="A397">
        <v>32</v>
      </c>
      <c r="B397">
        <v>4</v>
      </c>
      <c r="C397">
        <v>135</v>
      </c>
      <c r="D397">
        <v>84</v>
      </c>
      <c r="E397">
        <v>2295</v>
      </c>
      <c r="F397">
        <v>11.6</v>
      </c>
      <c r="G397">
        <v>82</v>
      </c>
      <c r="H397">
        <v>1</v>
      </c>
      <c r="I397" t="s">
        <v>312</v>
      </c>
    </row>
    <row r="398" spans="1:9" x14ac:dyDescent="0.3">
      <c r="A398">
        <v>28</v>
      </c>
      <c r="B398">
        <v>4</v>
      </c>
      <c r="C398">
        <v>120</v>
      </c>
      <c r="D398">
        <v>79</v>
      </c>
      <c r="E398">
        <v>2625</v>
      </c>
      <c r="F398">
        <v>18.600000000000001</v>
      </c>
      <c r="G398">
        <v>82</v>
      </c>
      <c r="H398">
        <v>1</v>
      </c>
      <c r="I398" t="s">
        <v>313</v>
      </c>
    </row>
    <row r="399" spans="1:9" x14ac:dyDescent="0.3">
      <c r="A399">
        <v>31</v>
      </c>
      <c r="B399">
        <v>4</v>
      </c>
      <c r="C399">
        <v>119</v>
      </c>
      <c r="D399">
        <v>82</v>
      </c>
      <c r="E399">
        <v>2720</v>
      </c>
      <c r="F399">
        <v>19.399999999999999</v>
      </c>
      <c r="G399">
        <v>82</v>
      </c>
      <c r="H399">
        <v>1</v>
      </c>
      <c r="I399" t="s">
        <v>314</v>
      </c>
    </row>
  </sheetData>
  <autoFilter ref="A1:I39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315</v>
      </c>
    </row>
    <row r="2" spans="1:1" x14ac:dyDescent="0.3">
      <c r="A2" t="s">
        <v>316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7"/>
  <sheetViews>
    <sheetView topLeftCell="A13" workbookViewId="0">
      <selection activeCell="C14" sqref="C14"/>
    </sheetView>
  </sheetViews>
  <sheetFormatPr defaultRowHeight="14.4" x14ac:dyDescent="0.3"/>
  <sheetData>
    <row r="1" spans="1:9" x14ac:dyDescent="0.3">
      <c r="A1" t="s">
        <v>318</v>
      </c>
    </row>
    <row r="2" spans="1:9" ht="15" thickBot="1" x14ac:dyDescent="0.35"/>
    <row r="3" spans="1:9" x14ac:dyDescent="0.3">
      <c r="A3" s="4" t="s">
        <v>319</v>
      </c>
      <c r="B3" s="4"/>
    </row>
    <row r="4" spans="1:9" x14ac:dyDescent="0.3">
      <c r="A4" s="1" t="s">
        <v>320</v>
      </c>
      <c r="B4" s="1">
        <v>0.84046134576780784</v>
      </c>
    </row>
    <row r="5" spans="1:9" x14ac:dyDescent="0.3">
      <c r="A5" s="1" t="s">
        <v>321</v>
      </c>
      <c r="B5" s="1">
        <v>0.70637527372983466</v>
      </c>
    </row>
    <row r="6" spans="1:9" x14ac:dyDescent="0.3">
      <c r="A6" s="1" t="s">
        <v>322</v>
      </c>
      <c r="B6" s="1">
        <v>0.70486563503435828</v>
      </c>
    </row>
    <row r="7" spans="1:9" x14ac:dyDescent="0.3">
      <c r="A7" s="1" t="s">
        <v>323</v>
      </c>
      <c r="B7" s="1">
        <v>4.2401694676444297</v>
      </c>
    </row>
    <row r="8" spans="1:9" ht="15" thickBot="1" x14ac:dyDescent="0.35">
      <c r="A8" s="2" t="s">
        <v>324</v>
      </c>
      <c r="B8" s="2">
        <v>392</v>
      </c>
    </row>
    <row r="10" spans="1:9" ht="15" thickBot="1" x14ac:dyDescent="0.35">
      <c r="A10" t="s">
        <v>325</v>
      </c>
    </row>
    <row r="11" spans="1:9" x14ac:dyDescent="0.3">
      <c r="A11" s="3"/>
      <c r="B11" s="3" t="s">
        <v>330</v>
      </c>
      <c r="C11" s="3" t="s">
        <v>331</v>
      </c>
      <c r="D11" s="3" t="s">
        <v>332</v>
      </c>
      <c r="E11" s="3" t="s">
        <v>333</v>
      </c>
      <c r="F11" s="3" t="s">
        <v>334</v>
      </c>
    </row>
    <row r="12" spans="1:9" x14ac:dyDescent="0.3">
      <c r="A12" s="1" t="s">
        <v>326</v>
      </c>
      <c r="B12" s="1">
        <v>2</v>
      </c>
      <c r="C12" s="1">
        <v>16825.14803190792</v>
      </c>
      <c r="D12" s="1">
        <v>8412.57401595396</v>
      </c>
      <c r="E12" s="1">
        <v>467.91015349994655</v>
      </c>
      <c r="F12" s="1">
        <v>3.0596062996698873E-104</v>
      </c>
    </row>
    <row r="13" spans="1:9" x14ac:dyDescent="0.3">
      <c r="A13" s="1" t="s">
        <v>327</v>
      </c>
      <c r="B13" s="1">
        <v>389</v>
      </c>
      <c r="C13" s="1">
        <v>6993.8454374798348</v>
      </c>
      <c r="D13" s="1">
        <v>17.979037114344049</v>
      </c>
      <c r="E13" s="1"/>
      <c r="F13" s="1"/>
    </row>
    <row r="14" spans="1:9" ht="15" thickBot="1" x14ac:dyDescent="0.35">
      <c r="A14" s="2" t="s">
        <v>328</v>
      </c>
      <c r="B14" s="2">
        <v>391</v>
      </c>
      <c r="C14" s="2">
        <v>23818.993469387755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335</v>
      </c>
      <c r="C16" s="3" t="s">
        <v>323</v>
      </c>
      <c r="D16" s="3" t="s">
        <v>336</v>
      </c>
      <c r="E16" s="3" t="s">
        <v>337</v>
      </c>
      <c r="F16" s="3" t="s">
        <v>338</v>
      </c>
      <c r="G16" s="3" t="s">
        <v>339</v>
      </c>
      <c r="H16" s="3" t="s">
        <v>340</v>
      </c>
      <c r="I16" s="3" t="s">
        <v>341</v>
      </c>
    </row>
    <row r="17" spans="1:9" x14ac:dyDescent="0.3">
      <c r="A17" s="1" t="s">
        <v>329</v>
      </c>
      <c r="B17" s="1">
        <v>45.640210840177119</v>
      </c>
      <c r="C17" s="1">
        <v>0.7931958328884775</v>
      </c>
      <c r="D17" s="1">
        <v>57.539650295407043</v>
      </c>
      <c r="E17" s="1">
        <v>2.3171132316510087E-192</v>
      </c>
      <c r="F17" s="1">
        <v>44.080723533054318</v>
      </c>
      <c r="G17" s="1">
        <v>47.19969814729992</v>
      </c>
      <c r="H17" s="1">
        <v>44.080723533054318</v>
      </c>
      <c r="I17" s="1">
        <v>47.19969814729992</v>
      </c>
    </row>
    <row r="18" spans="1:9" x14ac:dyDescent="0.3">
      <c r="A18" s="1" t="s">
        <v>3</v>
      </c>
      <c r="B18" s="1">
        <v>-4.7302863086191645E-2</v>
      </c>
      <c r="C18" s="1">
        <v>1.1085086484199222E-2</v>
      </c>
      <c r="D18" s="1">
        <v>-4.2672525066554563</v>
      </c>
      <c r="E18" s="1">
        <v>2.4884820391714758E-5</v>
      </c>
      <c r="F18" s="1">
        <v>-6.9097041716095917E-2</v>
      </c>
      <c r="G18" s="1">
        <v>-2.5508684456287376E-2</v>
      </c>
      <c r="H18" s="1">
        <v>-6.9097041716095917E-2</v>
      </c>
      <c r="I18" s="1">
        <v>-2.5508684456287376E-2</v>
      </c>
    </row>
    <row r="19" spans="1:9" ht="15" thickBot="1" x14ac:dyDescent="0.35">
      <c r="A19" s="2" t="s">
        <v>4</v>
      </c>
      <c r="B19" s="2">
        <v>-5.7941573648029182E-3</v>
      </c>
      <c r="C19" s="2">
        <v>5.0232699641377656E-4</v>
      </c>
      <c r="D19" s="2">
        <v>-11.534632632067733</v>
      </c>
      <c r="E19" s="2">
        <v>1.124362361137271E-26</v>
      </c>
      <c r="F19" s="2">
        <v>-6.7817729604115065E-3</v>
      </c>
      <c r="G19" s="2">
        <v>-4.8065417691943299E-3</v>
      </c>
      <c r="H19" s="2">
        <v>-6.7817729604115065E-3</v>
      </c>
      <c r="I19" s="2">
        <v>-4.8065417691943299E-3</v>
      </c>
    </row>
    <row r="23" spans="1:9" x14ac:dyDescent="0.3">
      <c r="A23" t="s">
        <v>342</v>
      </c>
      <c r="F23" t="s">
        <v>347</v>
      </c>
    </row>
    <row r="24" spans="1:9" ht="15" thickBot="1" x14ac:dyDescent="0.35"/>
    <row r="25" spans="1:9" x14ac:dyDescent="0.3">
      <c r="A25" s="3" t="s">
        <v>343</v>
      </c>
      <c r="B25" s="3" t="s">
        <v>344</v>
      </c>
      <c r="C25" s="3" t="s">
        <v>345</v>
      </c>
      <c r="D25" s="3" t="s">
        <v>346</v>
      </c>
      <c r="F25" s="3" t="s">
        <v>348</v>
      </c>
      <c r="G25" s="3" t="s">
        <v>0</v>
      </c>
    </row>
    <row r="26" spans="1:9" x14ac:dyDescent="0.3">
      <c r="A26" s="1">
        <v>1</v>
      </c>
      <c r="B26" s="1">
        <v>19.188111232702781</v>
      </c>
      <c r="C26" s="1">
        <v>-1.1881112327027807</v>
      </c>
      <c r="D26" s="1">
        <v>-0.28092310851616226</v>
      </c>
      <c r="F26" s="1">
        <v>0.12755102040816327</v>
      </c>
      <c r="G26" s="1">
        <v>9</v>
      </c>
    </row>
    <row r="27" spans="1:9" x14ac:dyDescent="0.3">
      <c r="A27" s="1">
        <v>2</v>
      </c>
      <c r="B27" s="1">
        <v>16.437415282738321</v>
      </c>
      <c r="C27" s="1">
        <v>-1.4374152827383213</v>
      </c>
      <c r="D27" s="1">
        <v>-0.33986983570291968</v>
      </c>
      <c r="F27" s="1">
        <v>0.38265306122448983</v>
      </c>
      <c r="G27" s="1">
        <v>10</v>
      </c>
    </row>
    <row r="28" spans="1:9" x14ac:dyDescent="0.3">
      <c r="A28" s="1">
        <v>3</v>
      </c>
      <c r="B28" s="1">
        <v>18.636056671785543</v>
      </c>
      <c r="C28" s="1">
        <v>-0.6360566717855427</v>
      </c>
      <c r="D28" s="1">
        <v>-0.15039249904570051</v>
      </c>
      <c r="F28" s="1">
        <v>0.63775510204081631</v>
      </c>
      <c r="G28" s="1">
        <v>10</v>
      </c>
    </row>
    <row r="29" spans="1:9" x14ac:dyDescent="0.3">
      <c r="A29" s="1">
        <v>4</v>
      </c>
      <c r="B29" s="1">
        <v>18.65343914387995</v>
      </c>
      <c r="C29" s="1">
        <v>-2.6534391438799503</v>
      </c>
      <c r="D29" s="1">
        <v>-0.62739274912965426</v>
      </c>
      <c r="F29" s="1">
        <v>0.8928571428571429</v>
      </c>
      <c r="G29" s="1">
        <v>11</v>
      </c>
    </row>
    <row r="30" spans="1:9" x14ac:dyDescent="0.3">
      <c r="A30" s="1">
        <v>5</v>
      </c>
      <c r="B30" s="1">
        <v>19.033761256905024</v>
      </c>
      <c r="C30" s="1">
        <v>-2.0337612569050236</v>
      </c>
      <c r="D30" s="1">
        <v>-0.48087293390013863</v>
      </c>
      <c r="F30" s="1">
        <v>1.1479591836734695</v>
      </c>
      <c r="G30" s="1">
        <v>11</v>
      </c>
    </row>
    <row r="31" spans="1:9" x14ac:dyDescent="0.3">
      <c r="A31" s="1">
        <v>6</v>
      </c>
      <c r="B31" s="1">
        <v>11.121806828501708</v>
      </c>
      <c r="C31" s="1">
        <v>3.8781931714982925</v>
      </c>
      <c r="D31" s="1">
        <v>0.91697986785720287</v>
      </c>
      <c r="F31" s="1">
        <v>1.403061224489796</v>
      </c>
      <c r="G31" s="1">
        <v>11</v>
      </c>
    </row>
    <row r="32" spans="1:9" x14ac:dyDescent="0.3">
      <c r="A32" s="1">
        <v>7</v>
      </c>
      <c r="B32" s="1">
        <v>10.005819794863047</v>
      </c>
      <c r="C32" s="1">
        <v>3.9941802051369528</v>
      </c>
      <c r="D32" s="1">
        <v>0.94440443648384442</v>
      </c>
      <c r="F32" s="1">
        <v>1.6581632653061227</v>
      </c>
      <c r="G32" s="1">
        <v>11</v>
      </c>
    </row>
    <row r="33" spans="1:7" x14ac:dyDescent="0.3">
      <c r="A33" s="1">
        <v>8</v>
      </c>
      <c r="B33" s="1">
        <v>10.48568871961573</v>
      </c>
      <c r="C33" s="1">
        <v>3.5143112803842698</v>
      </c>
      <c r="D33" s="1">
        <v>0.83094176875435299</v>
      </c>
      <c r="F33" s="1">
        <v>1.9132653061224492</v>
      </c>
      <c r="G33" s="1">
        <v>12</v>
      </c>
    </row>
    <row r="34" spans="1:7" x14ac:dyDescent="0.3">
      <c r="A34" s="1">
        <v>9</v>
      </c>
      <c r="B34" s="1">
        <v>9.3579203065310885</v>
      </c>
      <c r="C34" s="1">
        <v>4.6420796934689115</v>
      </c>
      <c r="D34" s="1">
        <v>1.0975971117640861</v>
      </c>
      <c r="F34" s="1">
        <v>2.1683673469387754</v>
      </c>
      <c r="G34" s="1">
        <v>12</v>
      </c>
    </row>
    <row r="35" spans="1:7" x14ac:dyDescent="0.3">
      <c r="A35" s="1">
        <v>10</v>
      </c>
      <c r="B35" s="1">
        <v>14.345160999309474</v>
      </c>
      <c r="C35" s="1">
        <v>0.65483900069052581</v>
      </c>
      <c r="D35" s="1">
        <v>0.15483348914488324</v>
      </c>
      <c r="F35" s="1">
        <v>2.4234693877551021</v>
      </c>
      <c r="G35" s="1">
        <v>12</v>
      </c>
    </row>
    <row r="36" spans="1:7" x14ac:dyDescent="0.3">
      <c r="A36" s="1">
        <v>11</v>
      </c>
      <c r="B36" s="1">
        <v>16.954141424731741</v>
      </c>
      <c r="C36" s="1">
        <v>-1.9541414247317412</v>
      </c>
      <c r="D36" s="1">
        <v>-0.46204721275720168</v>
      </c>
      <c r="F36" s="1">
        <v>2.6785714285714284</v>
      </c>
      <c r="G36" s="1">
        <v>12</v>
      </c>
    </row>
    <row r="37" spans="1:7" x14ac:dyDescent="0.3">
      <c r="A37" s="1">
        <v>12</v>
      </c>
      <c r="B37" s="1">
        <v>17.160638816812728</v>
      </c>
      <c r="C37" s="1">
        <v>-3.1606388168127282</v>
      </c>
      <c r="D37" s="1">
        <v>-0.74731763901940473</v>
      </c>
      <c r="F37" s="1">
        <v>2.9336734693877551</v>
      </c>
      <c r="G37" s="1">
        <v>12</v>
      </c>
    </row>
    <row r="38" spans="1:7" x14ac:dyDescent="0.3">
      <c r="A38" s="1">
        <v>13</v>
      </c>
      <c r="B38" s="1">
        <v>16.752955528224593</v>
      </c>
      <c r="C38" s="1">
        <v>-1.752955528224593</v>
      </c>
      <c r="D38" s="1">
        <v>-0.41447778837946114</v>
      </c>
      <c r="F38" s="1">
        <v>3.1887755102040818</v>
      </c>
      <c r="G38" s="1">
        <v>12</v>
      </c>
    </row>
    <row r="39" spans="1:7" x14ac:dyDescent="0.3">
      <c r="A39" s="1">
        <v>14</v>
      </c>
      <c r="B39" s="1">
        <v>17.116297018002196</v>
      </c>
      <c r="C39" s="1">
        <v>-3.1162970180021965</v>
      </c>
      <c r="D39" s="1">
        <v>-0.73683323687238034</v>
      </c>
      <c r="F39" s="1">
        <v>3.443877551020408</v>
      </c>
      <c r="G39" s="1">
        <v>13</v>
      </c>
    </row>
    <row r="40" spans="1:7" x14ac:dyDescent="0.3">
      <c r="A40" s="1">
        <v>15</v>
      </c>
      <c r="B40" s="1">
        <v>27.402697577676392</v>
      </c>
      <c r="C40" s="1">
        <v>-3.4026975776763919</v>
      </c>
      <c r="D40" s="1">
        <v>-0.80455125290478224</v>
      </c>
      <c r="F40" s="1">
        <v>3.6989795918367347</v>
      </c>
      <c r="G40" s="1">
        <v>13</v>
      </c>
    </row>
    <row r="41" spans="1:7" x14ac:dyDescent="0.3">
      <c r="A41" s="1">
        <v>16</v>
      </c>
      <c r="B41" s="1">
        <v>24.731591032502248</v>
      </c>
      <c r="C41" s="1">
        <v>-2.7315910325022479</v>
      </c>
      <c r="D41" s="1">
        <v>-0.64587138217669737</v>
      </c>
      <c r="F41" s="1">
        <v>3.954081632653061</v>
      </c>
      <c r="G41" s="1">
        <v>13</v>
      </c>
    </row>
    <row r="42" spans="1:7" x14ac:dyDescent="0.3">
      <c r="A42" s="1">
        <v>17</v>
      </c>
      <c r="B42" s="1">
        <v>24.978840590853238</v>
      </c>
      <c r="C42" s="1">
        <v>-6.9788405908532383</v>
      </c>
      <c r="D42" s="1">
        <v>-1.6501128334266892</v>
      </c>
      <c r="F42" s="1">
        <v>4.2091836734693882</v>
      </c>
      <c r="G42" s="1">
        <v>13</v>
      </c>
    </row>
    <row r="43" spans="1:7" x14ac:dyDescent="0.3">
      <c r="A43" s="1">
        <v>18</v>
      </c>
      <c r="B43" s="1">
        <v>26.629982375105683</v>
      </c>
      <c r="C43" s="1">
        <v>-5.6299823751056834</v>
      </c>
      <c r="D43" s="1">
        <v>-1.3311818844671657</v>
      </c>
      <c r="F43" s="1">
        <v>4.4642857142857144</v>
      </c>
      <c r="G43" s="1">
        <v>13</v>
      </c>
    </row>
    <row r="44" spans="1:7" x14ac:dyDescent="0.3">
      <c r="A44" s="1">
        <v>19</v>
      </c>
      <c r="B44" s="1">
        <v>29.136003701562039</v>
      </c>
      <c r="C44" s="1">
        <v>-2.1360037015620392</v>
      </c>
      <c r="D44" s="1">
        <v>-0.50504766147173263</v>
      </c>
      <c r="F44" s="1">
        <v>4.7193877551020416</v>
      </c>
      <c r="G44" s="1">
        <v>13</v>
      </c>
    </row>
    <row r="45" spans="1:7" x14ac:dyDescent="0.3">
      <c r="A45" s="1">
        <v>20</v>
      </c>
      <c r="B45" s="1">
        <v>32.832000373798948</v>
      </c>
      <c r="C45" s="1">
        <v>-6.8320003737989481</v>
      </c>
      <c r="D45" s="1">
        <v>-1.615393180001446</v>
      </c>
      <c r="F45" s="1">
        <v>4.9744897959183678</v>
      </c>
      <c r="G45" s="1">
        <v>13</v>
      </c>
    </row>
    <row r="46" spans="1:7" x14ac:dyDescent="0.3">
      <c r="A46" s="1">
        <v>21</v>
      </c>
      <c r="B46" s="1">
        <v>26.042873272925046</v>
      </c>
      <c r="C46" s="1">
        <v>-1.0428732729250463</v>
      </c>
      <c r="D46" s="1">
        <v>-0.24658230101239778</v>
      </c>
      <c r="F46" s="1">
        <v>5.2295918367346941</v>
      </c>
      <c r="G46" s="1">
        <v>13</v>
      </c>
    </row>
    <row r="47" spans="1:7" x14ac:dyDescent="0.3">
      <c r="A47" s="1">
        <v>22</v>
      </c>
      <c r="B47" s="1">
        <v>27.303150765948782</v>
      </c>
      <c r="C47" s="1">
        <v>-3.3031507659487822</v>
      </c>
      <c r="D47" s="1">
        <v>-0.78101389459719606</v>
      </c>
      <c r="F47" s="1">
        <v>5.4846938775510212</v>
      </c>
      <c r="G47" s="1">
        <v>13</v>
      </c>
    </row>
    <row r="48" spans="1:7" x14ac:dyDescent="0.3">
      <c r="A48" s="1">
        <v>23</v>
      </c>
      <c r="B48" s="1">
        <v>27.385315105581984</v>
      </c>
      <c r="C48" s="1">
        <v>-2.3853151055819843</v>
      </c>
      <c r="D48" s="1">
        <v>-0.56399612747224936</v>
      </c>
      <c r="F48" s="1">
        <v>5.7397959183673475</v>
      </c>
      <c r="G48" s="1">
        <v>13</v>
      </c>
    </row>
    <row r="49" spans="1:7" x14ac:dyDescent="0.3">
      <c r="A49" s="1">
        <v>24</v>
      </c>
      <c r="B49" s="1">
        <v>27.35083975846775</v>
      </c>
      <c r="C49" s="1">
        <v>-1.3508397584677496</v>
      </c>
      <c r="D49" s="1">
        <v>-0.31939947507500227</v>
      </c>
      <c r="F49" s="1">
        <v>5.9948979591836737</v>
      </c>
      <c r="G49" s="1">
        <v>13</v>
      </c>
    </row>
    <row r="50" spans="1:7" x14ac:dyDescent="0.3">
      <c r="A50" s="1">
        <v>25</v>
      </c>
      <c r="B50" s="1">
        <v>26.040024460421748</v>
      </c>
      <c r="C50" s="1">
        <v>-5.0400244604217477</v>
      </c>
      <c r="D50" s="1">
        <v>-1.1916892117906301</v>
      </c>
      <c r="F50" s="1">
        <v>6.2500000000000009</v>
      </c>
      <c r="G50" s="1">
        <v>13</v>
      </c>
    </row>
    <row r="51" spans="1:7" x14ac:dyDescent="0.3">
      <c r="A51" s="1">
        <v>26</v>
      </c>
      <c r="B51" s="1">
        <v>8.7300590380804479</v>
      </c>
      <c r="C51" s="1">
        <v>1.2699409619195521</v>
      </c>
      <c r="D51" s="1">
        <v>0.30027134904101377</v>
      </c>
      <c r="F51" s="1">
        <v>6.5051020408163271</v>
      </c>
      <c r="G51" s="1">
        <v>13</v>
      </c>
    </row>
    <row r="52" spans="1:7" x14ac:dyDescent="0.3">
      <c r="A52" s="1">
        <v>27</v>
      </c>
      <c r="B52" s="1">
        <v>10.82440559456122</v>
      </c>
      <c r="C52" s="1">
        <v>-0.82440559456122031</v>
      </c>
      <c r="D52" s="1">
        <v>-0.19492668356935644</v>
      </c>
      <c r="F52" s="1">
        <v>6.7602040816326534</v>
      </c>
      <c r="G52" s="1">
        <v>13</v>
      </c>
    </row>
    <row r="53" spans="1:7" x14ac:dyDescent="0.3">
      <c r="A53" s="1">
        <v>28</v>
      </c>
      <c r="B53" s="1">
        <v>10.316612019510487</v>
      </c>
      <c r="C53" s="1">
        <v>0.68338798048951332</v>
      </c>
      <c r="D53" s="1">
        <v>0.16158375623212573</v>
      </c>
      <c r="F53" s="1">
        <v>7.0153061224489797</v>
      </c>
      <c r="G53" s="1">
        <v>13</v>
      </c>
    </row>
    <row r="54" spans="1:7" x14ac:dyDescent="0.3">
      <c r="A54" s="1">
        <v>29</v>
      </c>
      <c r="B54" s="1">
        <v>9.0928056142947256</v>
      </c>
      <c r="C54" s="1">
        <v>-9.2805614294725558E-2</v>
      </c>
      <c r="D54" s="1">
        <v>-2.1943435040268067E-2</v>
      </c>
      <c r="F54" s="1">
        <v>7.2704081632653068</v>
      </c>
      <c r="G54" s="1">
        <v>13</v>
      </c>
    </row>
    <row r="55" spans="1:7" x14ac:dyDescent="0.3">
      <c r="A55" s="1">
        <v>30</v>
      </c>
      <c r="B55" s="1">
        <v>29.136003701562039</v>
      </c>
      <c r="C55" s="1">
        <v>-2.1360037015620392</v>
      </c>
      <c r="D55" s="1">
        <v>-0.50504766147173263</v>
      </c>
      <c r="F55" s="1">
        <v>7.5255102040816331</v>
      </c>
      <c r="G55" s="1">
        <v>13</v>
      </c>
    </row>
    <row r="56" spans="1:7" x14ac:dyDescent="0.3">
      <c r="A56" s="1">
        <v>31</v>
      </c>
      <c r="B56" s="1">
        <v>28.264980888506066</v>
      </c>
      <c r="C56" s="1">
        <v>-0.26498088850606649</v>
      </c>
      <c r="D56" s="1">
        <v>-6.2653439213061143E-2</v>
      </c>
      <c r="F56" s="1">
        <v>7.7806122448979593</v>
      </c>
      <c r="G56" s="1">
        <v>13</v>
      </c>
    </row>
    <row r="57" spans="1:7" x14ac:dyDescent="0.3">
      <c r="A57" s="1">
        <v>32</v>
      </c>
      <c r="B57" s="1">
        <v>28.237056238208012</v>
      </c>
      <c r="C57" s="1">
        <v>-3.2370562382080124</v>
      </c>
      <c r="D57" s="1">
        <v>-0.76538616574675289</v>
      </c>
      <c r="F57" s="1">
        <v>8.0357142857142865</v>
      </c>
      <c r="G57" s="1">
        <v>13</v>
      </c>
    </row>
    <row r="58" spans="1:7" x14ac:dyDescent="0.3">
      <c r="A58" s="1">
        <v>33</v>
      </c>
      <c r="B58" s="1">
        <v>25.648114032667067</v>
      </c>
      <c r="C58" s="1">
        <v>-6.6481140326670669</v>
      </c>
      <c r="D58" s="1">
        <v>-1.5719141511508246</v>
      </c>
      <c r="F58" s="1">
        <v>8.2908163265306118</v>
      </c>
      <c r="G58" s="1">
        <v>13</v>
      </c>
    </row>
    <row r="59" spans="1:7" x14ac:dyDescent="0.3">
      <c r="A59" s="1">
        <v>34</v>
      </c>
      <c r="B59" s="1">
        <v>20.747303038569761</v>
      </c>
      <c r="C59" s="1">
        <v>-4.7473030385697612</v>
      </c>
      <c r="D59" s="1">
        <v>-1.122476658712696</v>
      </c>
      <c r="F59" s="1">
        <v>8.545918367346939</v>
      </c>
      <c r="G59" s="1">
        <v>14</v>
      </c>
    </row>
    <row r="60" spans="1:7" x14ac:dyDescent="0.3">
      <c r="A60" s="1">
        <v>35</v>
      </c>
      <c r="B60" s="1">
        <v>21.62117466412904</v>
      </c>
      <c r="C60" s="1">
        <v>-4.6211746641290397</v>
      </c>
      <c r="D60" s="1">
        <v>-1.0926542194959785</v>
      </c>
      <c r="F60" s="1">
        <v>8.8010204081632644</v>
      </c>
      <c r="G60" s="1">
        <v>14</v>
      </c>
    </row>
    <row r="61" spans="1:7" x14ac:dyDescent="0.3">
      <c r="A61" s="1">
        <v>36</v>
      </c>
      <c r="B61" s="1">
        <v>22.345251270013019</v>
      </c>
      <c r="C61" s="1">
        <v>-3.3452512700130193</v>
      </c>
      <c r="D61" s="1">
        <v>-0.79096835352855221</v>
      </c>
      <c r="F61" s="1">
        <v>9.0561224489795915</v>
      </c>
      <c r="G61" s="1">
        <v>14</v>
      </c>
    </row>
    <row r="62" spans="1:7" x14ac:dyDescent="0.3">
      <c r="A62" s="1">
        <v>37</v>
      </c>
      <c r="B62" s="1">
        <v>21.85873511608596</v>
      </c>
      <c r="C62" s="1">
        <v>-3.8587351160859598</v>
      </c>
      <c r="D62" s="1">
        <v>-0.91237910551975965</v>
      </c>
      <c r="F62" s="1">
        <v>9.3112244897959187</v>
      </c>
      <c r="G62" s="1">
        <v>14</v>
      </c>
    </row>
    <row r="63" spans="1:7" x14ac:dyDescent="0.3">
      <c r="A63" s="1">
        <v>38</v>
      </c>
      <c r="B63" s="1">
        <v>13.447630082500016</v>
      </c>
      <c r="C63" s="1">
        <v>0.5523699174999841</v>
      </c>
      <c r="D63" s="1">
        <v>0.13060517399697877</v>
      </c>
      <c r="F63" s="1">
        <v>9.566326530612244</v>
      </c>
      <c r="G63" s="1">
        <v>14</v>
      </c>
    </row>
    <row r="64" spans="1:7" x14ac:dyDescent="0.3">
      <c r="A64" s="1">
        <v>39</v>
      </c>
      <c r="B64" s="1">
        <v>11.497091323613354</v>
      </c>
      <c r="C64" s="1">
        <v>2.5029086763866459</v>
      </c>
      <c r="D64" s="1">
        <v>0.59180055397936326</v>
      </c>
      <c r="F64" s="1">
        <v>9.8214285714285712</v>
      </c>
      <c r="G64" s="1">
        <v>14</v>
      </c>
    </row>
    <row r="65" spans="1:7" x14ac:dyDescent="0.3">
      <c r="A65" s="1">
        <v>40</v>
      </c>
      <c r="B65" s="1">
        <v>14.333943094598478</v>
      </c>
      <c r="C65" s="1">
        <v>-0.33394309459847804</v>
      </c>
      <c r="D65" s="1">
        <v>-7.8959216628818357E-2</v>
      </c>
      <c r="F65" s="1">
        <v>10.076530612244898</v>
      </c>
      <c r="G65" s="1">
        <v>14</v>
      </c>
    </row>
    <row r="66" spans="1:7" x14ac:dyDescent="0.3">
      <c r="A66" s="1">
        <v>41</v>
      </c>
      <c r="B66" s="1">
        <v>14.811912811015617</v>
      </c>
      <c r="C66" s="1">
        <v>-0.81191281101561685</v>
      </c>
      <c r="D66" s="1">
        <v>-0.19197282580667302</v>
      </c>
      <c r="F66" s="1">
        <v>10.331632653061224</v>
      </c>
      <c r="G66" s="1">
        <v>14</v>
      </c>
    </row>
    <row r="67" spans="1:7" x14ac:dyDescent="0.3">
      <c r="A67" s="1">
        <v>42</v>
      </c>
      <c r="B67" s="1">
        <v>8.4156457420641608</v>
      </c>
      <c r="C67" s="1">
        <v>3.5843542579358392</v>
      </c>
      <c r="D67" s="1">
        <v>0.84750308931249052</v>
      </c>
      <c r="F67" s="1">
        <v>10.586734693877551</v>
      </c>
      <c r="G67" s="1">
        <v>14</v>
      </c>
    </row>
    <row r="68" spans="1:7" x14ac:dyDescent="0.3">
      <c r="A68" s="1">
        <v>43</v>
      </c>
      <c r="B68" s="1">
        <v>10.099653262169891</v>
      </c>
      <c r="C68" s="1">
        <v>2.9003467378301089</v>
      </c>
      <c r="D68" s="1">
        <v>0.6857728459585819</v>
      </c>
      <c r="F68" s="1">
        <v>10.841836734693878</v>
      </c>
      <c r="G68" s="1">
        <v>14</v>
      </c>
    </row>
    <row r="69" spans="1:7" x14ac:dyDescent="0.3">
      <c r="A69" s="1">
        <v>44</v>
      </c>
      <c r="B69" s="1">
        <v>7.5802409450065795</v>
      </c>
      <c r="C69" s="1">
        <v>5.4197590549934205</v>
      </c>
      <c r="D69" s="1">
        <v>1.2814756053385861</v>
      </c>
      <c r="F69" s="1">
        <v>11.096938775510203</v>
      </c>
      <c r="G69" s="1">
        <v>14</v>
      </c>
    </row>
    <row r="70" spans="1:7" x14ac:dyDescent="0.3">
      <c r="A70" s="1">
        <v>45</v>
      </c>
      <c r="B70" s="1">
        <v>23.274601786149795</v>
      </c>
      <c r="C70" s="1">
        <v>-5.2746017861497947</v>
      </c>
      <c r="D70" s="1">
        <v>-1.2471538768127952</v>
      </c>
      <c r="F70" s="1">
        <v>11.352040816326531</v>
      </c>
      <c r="G70" s="1">
        <v>14</v>
      </c>
    </row>
    <row r="71" spans="1:7" x14ac:dyDescent="0.3">
      <c r="A71" s="1">
        <v>46</v>
      </c>
      <c r="B71" s="1">
        <v>28.282073763525894</v>
      </c>
      <c r="C71" s="1">
        <v>-6.2820737635258936</v>
      </c>
      <c r="D71" s="1">
        <v>-1.4853657140863004</v>
      </c>
      <c r="F71" s="1">
        <v>11.607142857142858</v>
      </c>
      <c r="G71" s="1">
        <v>14</v>
      </c>
    </row>
    <row r="72" spans="1:7" x14ac:dyDescent="0.3">
      <c r="A72" s="1">
        <v>47</v>
      </c>
      <c r="B72" s="1">
        <v>21.893500060274778</v>
      </c>
      <c r="C72" s="1">
        <v>-2.8935000602747785</v>
      </c>
      <c r="D72" s="1">
        <v>-0.68415398243056369</v>
      </c>
      <c r="F72" s="1">
        <v>11.862244897959183</v>
      </c>
      <c r="G72" s="1">
        <v>14</v>
      </c>
    </row>
    <row r="73" spans="1:7" x14ac:dyDescent="0.3">
      <c r="A73" s="1">
        <v>48</v>
      </c>
      <c r="B73" s="1">
        <v>23.289698920475896</v>
      </c>
      <c r="C73" s="1">
        <v>-5.289698920475896</v>
      </c>
      <c r="D73" s="1">
        <v>-1.2507235206204095</v>
      </c>
      <c r="F73" s="1">
        <v>12.11734693877551</v>
      </c>
      <c r="G73" s="1">
        <v>14</v>
      </c>
    </row>
    <row r="74" spans="1:7" x14ac:dyDescent="0.3">
      <c r="A74" s="1">
        <v>49</v>
      </c>
      <c r="B74" s="1">
        <v>28.709135264902159</v>
      </c>
      <c r="C74" s="1">
        <v>-5.7091352649021587</v>
      </c>
      <c r="D74" s="1">
        <v>-1.3498971993616133</v>
      </c>
      <c r="F74" s="1">
        <v>12.372448979591837</v>
      </c>
      <c r="G74" s="1">
        <v>14</v>
      </c>
    </row>
    <row r="75" spans="1:7" x14ac:dyDescent="0.3">
      <c r="A75" s="1">
        <v>50</v>
      </c>
      <c r="B75" s="1">
        <v>29.081957076943276</v>
      </c>
      <c r="C75" s="1">
        <v>-1.0819570769432758</v>
      </c>
      <c r="D75" s="1">
        <v>-0.25582347592533977</v>
      </c>
      <c r="F75" s="1">
        <v>12.627551020408163</v>
      </c>
      <c r="G75" s="1">
        <v>14</v>
      </c>
    </row>
    <row r="76" spans="1:7" x14ac:dyDescent="0.3">
      <c r="A76" s="1">
        <v>51</v>
      </c>
      <c r="B76" s="1">
        <v>30.311928049542452</v>
      </c>
      <c r="C76" s="1">
        <v>-0.3119280495424519</v>
      </c>
      <c r="D76" s="1">
        <v>-7.3753866556339615E-2</v>
      </c>
      <c r="F76" s="1">
        <v>12.88265306122449</v>
      </c>
      <c r="G76" s="1">
        <v>14</v>
      </c>
    </row>
    <row r="77" spans="1:7" x14ac:dyDescent="0.3">
      <c r="A77" s="1">
        <v>52</v>
      </c>
      <c r="B77" s="1">
        <v>30.080258287308531</v>
      </c>
      <c r="C77" s="1">
        <v>-8.0258287308531351E-2</v>
      </c>
      <c r="D77" s="1">
        <v>-1.8976680746975241E-2</v>
      </c>
      <c r="F77" s="1">
        <v>13.137755102040815</v>
      </c>
      <c r="G77" s="1">
        <v>14</v>
      </c>
    </row>
    <row r="78" spans="1:7" x14ac:dyDescent="0.3">
      <c r="A78" s="1">
        <v>53</v>
      </c>
      <c r="B78" s="1">
        <v>32.292483731779086</v>
      </c>
      <c r="C78" s="1">
        <v>-1.292483731779086</v>
      </c>
      <c r="D78" s="1">
        <v>-0.30560147707043955</v>
      </c>
      <c r="F78" s="1">
        <v>13.392857142857142</v>
      </c>
      <c r="G78" s="1">
        <v>14.5</v>
      </c>
    </row>
    <row r="79" spans="1:7" x14ac:dyDescent="0.3">
      <c r="A79" s="1">
        <v>54</v>
      </c>
      <c r="B79" s="1">
        <v>33.030337457802787</v>
      </c>
      <c r="C79" s="1">
        <v>1.9696625421972129</v>
      </c>
      <c r="D79" s="1">
        <v>0.46571710531105448</v>
      </c>
      <c r="F79" s="1">
        <v>13.647959183673469</v>
      </c>
      <c r="G79" s="1">
        <v>15</v>
      </c>
    </row>
    <row r="80" spans="1:7" x14ac:dyDescent="0.3">
      <c r="A80" s="1">
        <v>55</v>
      </c>
      <c r="B80" s="1">
        <v>32.175554447957069</v>
      </c>
      <c r="C80" s="1">
        <v>-5.1755544479570688</v>
      </c>
      <c r="D80" s="1">
        <v>-1.2237346165874246</v>
      </c>
      <c r="F80" s="1">
        <v>13.903061224489795</v>
      </c>
      <c r="G80" s="1">
        <v>15</v>
      </c>
    </row>
    <row r="81" spans="1:7" x14ac:dyDescent="0.3">
      <c r="A81" s="1">
        <v>56</v>
      </c>
      <c r="B81" s="1">
        <v>31.001432775954001</v>
      </c>
      <c r="C81" s="1">
        <v>-5.0014327759540009</v>
      </c>
      <c r="D81" s="1">
        <v>-1.1825643961461454</v>
      </c>
      <c r="F81" s="1">
        <v>14.158163265306122</v>
      </c>
      <c r="G81" s="1">
        <v>15</v>
      </c>
    </row>
    <row r="82" spans="1:7" x14ac:dyDescent="0.3">
      <c r="A82" s="1">
        <v>57</v>
      </c>
      <c r="B82" s="1">
        <v>27.947348369967866</v>
      </c>
      <c r="C82" s="1">
        <v>-3.947348369967866</v>
      </c>
      <c r="D82" s="1">
        <v>-0.93333127737963495</v>
      </c>
      <c r="F82" s="1">
        <v>14.413265306122449</v>
      </c>
      <c r="G82" s="1">
        <v>15</v>
      </c>
    </row>
    <row r="83" spans="1:7" x14ac:dyDescent="0.3">
      <c r="A83" s="1">
        <v>58</v>
      </c>
      <c r="B83" s="1">
        <v>29.537603235710783</v>
      </c>
      <c r="C83" s="1">
        <v>-4.5376032357107832</v>
      </c>
      <c r="D83" s="1">
        <v>-1.0728941626863266</v>
      </c>
      <c r="F83" s="1">
        <v>14.668367346938775</v>
      </c>
      <c r="G83" s="1">
        <v>15</v>
      </c>
    </row>
    <row r="84" spans="1:7" x14ac:dyDescent="0.3">
      <c r="A84" s="1">
        <v>59</v>
      </c>
      <c r="B84" s="1">
        <v>30.025825533256992</v>
      </c>
      <c r="C84" s="1">
        <v>-7.0258255332569917</v>
      </c>
      <c r="D84" s="1">
        <v>-1.6612221939900846</v>
      </c>
      <c r="F84" s="1">
        <v>14.923469387755102</v>
      </c>
      <c r="G84" s="1">
        <v>15</v>
      </c>
    </row>
    <row r="85" spans="1:7" x14ac:dyDescent="0.3">
      <c r="A85" s="1">
        <v>60</v>
      </c>
      <c r="B85" s="1">
        <v>27.430622227974446</v>
      </c>
      <c r="C85" s="1">
        <v>-7.430622227974446</v>
      </c>
      <c r="D85" s="1">
        <v>-1.7569343989310362</v>
      </c>
      <c r="F85" s="1">
        <v>15.178571428571429</v>
      </c>
      <c r="G85" s="1">
        <v>15</v>
      </c>
    </row>
    <row r="86" spans="1:7" x14ac:dyDescent="0.3">
      <c r="A86" s="1">
        <v>61</v>
      </c>
      <c r="B86" s="1">
        <v>28.674370320713344</v>
      </c>
      <c r="C86" s="1">
        <v>-7.6743703207133436</v>
      </c>
      <c r="D86" s="1">
        <v>-1.8145674471022311</v>
      </c>
      <c r="F86" s="1">
        <v>15.433673469387754</v>
      </c>
      <c r="G86" s="1">
        <v>15</v>
      </c>
    </row>
    <row r="87" spans="1:7" x14ac:dyDescent="0.3">
      <c r="A87" s="1">
        <v>62</v>
      </c>
      <c r="B87" s="1">
        <v>13.071009853787828</v>
      </c>
      <c r="C87" s="1">
        <v>-7.1009853787828092E-2</v>
      </c>
      <c r="D87" s="1">
        <v>-1.6789933730342183E-2</v>
      </c>
      <c r="F87" s="1">
        <v>15.688775510204081</v>
      </c>
      <c r="G87" s="1">
        <v>15</v>
      </c>
    </row>
    <row r="88" spans="1:7" x14ac:dyDescent="0.3">
      <c r="A88" s="1">
        <v>63</v>
      </c>
      <c r="B88" s="1">
        <v>11.954829755432783</v>
      </c>
      <c r="C88" s="1">
        <v>2.0451702445672169</v>
      </c>
      <c r="D88" s="1">
        <v>0.48357053341007245</v>
      </c>
      <c r="F88" s="1">
        <v>15.943877551020408</v>
      </c>
      <c r="G88" s="1">
        <v>15</v>
      </c>
    </row>
    <row r="89" spans="1:7" x14ac:dyDescent="0.3">
      <c r="A89" s="1">
        <v>64</v>
      </c>
      <c r="B89" s="1">
        <v>14.585940673788304</v>
      </c>
      <c r="C89" s="1">
        <v>0.41405932621169583</v>
      </c>
      <c r="D89" s="1">
        <v>9.7902308999207738E-2</v>
      </c>
      <c r="F89" s="1">
        <v>16.198979591836736</v>
      </c>
      <c r="G89" s="1">
        <v>15</v>
      </c>
    </row>
    <row r="90" spans="1:7" x14ac:dyDescent="0.3">
      <c r="A90" s="1">
        <v>65</v>
      </c>
      <c r="B90" s="1">
        <v>14.478797028718549</v>
      </c>
      <c r="C90" s="1">
        <v>-0.47879702871854946</v>
      </c>
      <c r="D90" s="1">
        <v>-0.11320922313808734</v>
      </c>
      <c r="F90" s="1">
        <v>16.454081632653061</v>
      </c>
      <c r="G90" s="1">
        <v>15</v>
      </c>
    </row>
    <row r="91" spans="1:7" x14ac:dyDescent="0.3">
      <c r="A91" s="1">
        <v>66</v>
      </c>
      <c r="B91" s="1">
        <v>17.268635533692056</v>
      </c>
      <c r="C91" s="1">
        <v>-0.26863553369205562</v>
      </c>
      <c r="D91" s="1">
        <v>-6.3517562249619047E-2</v>
      </c>
      <c r="F91" s="1">
        <v>16.709183673469386</v>
      </c>
      <c r="G91" s="1">
        <v>15</v>
      </c>
    </row>
    <row r="92" spans="1:7" x14ac:dyDescent="0.3">
      <c r="A92" s="1">
        <v>67</v>
      </c>
      <c r="B92" s="1">
        <v>8.9568842471173369</v>
      </c>
      <c r="C92" s="1">
        <v>2.0431157528826631</v>
      </c>
      <c r="D92" s="1">
        <v>0.48308475886762281</v>
      </c>
      <c r="F92" s="1">
        <v>16.964285714285715</v>
      </c>
      <c r="G92" s="1">
        <v>15</v>
      </c>
    </row>
    <row r="93" spans="1:7" x14ac:dyDescent="0.3">
      <c r="A93" s="1">
        <v>68</v>
      </c>
      <c r="B93" s="1">
        <v>12.222970605474679</v>
      </c>
      <c r="C93" s="1">
        <v>0.77702939452532149</v>
      </c>
      <c r="D93" s="1">
        <v>0.18372481204635771</v>
      </c>
      <c r="F93" s="1">
        <v>17.219387755102041</v>
      </c>
      <c r="G93" s="1">
        <v>15</v>
      </c>
    </row>
    <row r="94" spans="1:7" x14ac:dyDescent="0.3">
      <c r="A94" s="1">
        <v>69</v>
      </c>
      <c r="B94" s="1">
        <v>12.252987528824654</v>
      </c>
      <c r="C94" s="1">
        <v>-0.25298752882465436</v>
      </c>
      <c r="D94" s="1">
        <v>-5.9817667788200322E-2</v>
      </c>
      <c r="F94" s="1">
        <v>17.474489795918366</v>
      </c>
      <c r="G94" s="1">
        <v>15</v>
      </c>
    </row>
    <row r="95" spans="1:7" x14ac:dyDescent="0.3">
      <c r="A95" s="1">
        <v>70</v>
      </c>
      <c r="B95" s="1">
        <v>11.030902986642207</v>
      </c>
      <c r="C95" s="1">
        <v>1.9690970133577927</v>
      </c>
      <c r="D95" s="1">
        <v>0.46558338877412375</v>
      </c>
      <c r="F95" s="1">
        <v>17.729591836734695</v>
      </c>
      <c r="G95" s="1">
        <v>15.5</v>
      </c>
    </row>
    <row r="96" spans="1:7" x14ac:dyDescent="0.3">
      <c r="A96" s="1">
        <v>71</v>
      </c>
      <c r="B96" s="1">
        <v>27.551446460825733</v>
      </c>
      <c r="C96" s="1">
        <v>-8.5514464608257335</v>
      </c>
      <c r="D96" s="1">
        <v>-2.0219478243798918</v>
      </c>
      <c r="F96" s="1">
        <v>17.98469387755102</v>
      </c>
      <c r="G96" s="1">
        <v>15.5</v>
      </c>
    </row>
    <row r="97" spans="1:7" x14ac:dyDescent="0.3">
      <c r="A97" s="1">
        <v>72</v>
      </c>
      <c r="B97" s="1">
        <v>15.993920913435414</v>
      </c>
      <c r="C97" s="1">
        <v>-0.99392091343541367</v>
      </c>
      <c r="D97" s="1">
        <v>-0.23500775427089043</v>
      </c>
      <c r="F97" s="1">
        <v>18.239795918367346</v>
      </c>
      <c r="G97" s="1">
        <v>15.5</v>
      </c>
    </row>
    <row r="98" spans="1:7" x14ac:dyDescent="0.3">
      <c r="A98" s="1">
        <v>73</v>
      </c>
      <c r="B98" s="1">
        <v>15.746381758009846</v>
      </c>
      <c r="C98" s="1">
        <v>-2.7463817580098464</v>
      </c>
      <c r="D98" s="1">
        <v>-0.64936857711302642</v>
      </c>
      <c r="F98" s="1">
        <v>18.494897959183675</v>
      </c>
      <c r="G98" s="1">
        <v>15.5</v>
      </c>
    </row>
    <row r="99" spans="1:7" x14ac:dyDescent="0.3">
      <c r="A99" s="1">
        <v>74</v>
      </c>
      <c r="B99" s="1">
        <v>14.137698283646557</v>
      </c>
      <c r="C99" s="1">
        <v>-1.1376982836465572</v>
      </c>
      <c r="D99" s="1">
        <v>-0.26900321249251774</v>
      </c>
      <c r="F99" s="1">
        <v>18.75</v>
      </c>
      <c r="G99" s="1">
        <v>15.5</v>
      </c>
    </row>
    <row r="100" spans="1:7" x14ac:dyDescent="0.3">
      <c r="A100" s="1">
        <v>75</v>
      </c>
      <c r="B100" s="1">
        <v>14.922001800946873</v>
      </c>
      <c r="C100" s="1">
        <v>-0.92200180094687312</v>
      </c>
      <c r="D100" s="1">
        <v>-0.2180028307537179</v>
      </c>
      <c r="F100" s="1">
        <v>19.005102040816325</v>
      </c>
      <c r="G100" s="1">
        <v>16</v>
      </c>
    </row>
    <row r="101" spans="1:7" x14ac:dyDescent="0.3">
      <c r="A101" s="1">
        <v>76</v>
      </c>
      <c r="B101" s="1">
        <v>23.348026623556695</v>
      </c>
      <c r="C101" s="1">
        <v>-5.3480266235566951</v>
      </c>
      <c r="D101" s="1">
        <v>-1.2645148216459801</v>
      </c>
      <c r="F101" s="1">
        <v>19.260204081632654</v>
      </c>
      <c r="G101" s="1">
        <v>16</v>
      </c>
    </row>
    <row r="102" spans="1:7" x14ac:dyDescent="0.3">
      <c r="A102" s="1">
        <v>77</v>
      </c>
      <c r="B102" s="1">
        <v>27.496064102606429</v>
      </c>
      <c r="C102" s="1">
        <v>-5.4960641026064287</v>
      </c>
      <c r="D102" s="1">
        <v>-1.2995175618329764</v>
      </c>
      <c r="F102" s="1">
        <v>19.51530612244898</v>
      </c>
      <c r="G102" s="1">
        <v>16</v>
      </c>
    </row>
    <row r="103" spans="1:7" x14ac:dyDescent="0.3">
      <c r="A103" s="1">
        <v>78</v>
      </c>
      <c r="B103" s="1">
        <v>24.264066961930549</v>
      </c>
      <c r="C103" s="1">
        <v>-3.2640669619305491</v>
      </c>
      <c r="D103" s="1">
        <v>-0.77177271968425321</v>
      </c>
      <c r="F103" s="1">
        <v>19.770408163265305</v>
      </c>
      <c r="G103" s="1">
        <v>16</v>
      </c>
    </row>
    <row r="104" spans="1:7" x14ac:dyDescent="0.3">
      <c r="A104" s="1">
        <v>79</v>
      </c>
      <c r="B104" s="1">
        <v>29.692902815676312</v>
      </c>
      <c r="C104" s="1">
        <v>-3.6929028156763124</v>
      </c>
      <c r="D104" s="1">
        <v>-0.87316886657816861</v>
      </c>
      <c r="F104" s="1">
        <v>20.025510204081634</v>
      </c>
      <c r="G104" s="1">
        <v>16</v>
      </c>
    </row>
    <row r="105" spans="1:7" x14ac:dyDescent="0.3">
      <c r="A105" s="1">
        <v>80</v>
      </c>
      <c r="B105" s="1">
        <v>27.695157726061652</v>
      </c>
      <c r="C105" s="1">
        <v>-5.6951577260616517</v>
      </c>
      <c r="D105" s="1">
        <v>-1.3465922784481497</v>
      </c>
      <c r="F105" s="1">
        <v>20.280612244897959</v>
      </c>
      <c r="G105" s="1">
        <v>16</v>
      </c>
    </row>
    <row r="106" spans="1:7" x14ac:dyDescent="0.3">
      <c r="A106" s="1">
        <v>81</v>
      </c>
      <c r="B106" s="1">
        <v>28.031315385578417</v>
      </c>
      <c r="C106" s="1">
        <v>-3.131538557841651E-2</v>
      </c>
      <c r="D106" s="1">
        <v>-7.4043702465959984E-3</v>
      </c>
      <c r="F106" s="1">
        <v>20.535714285714285</v>
      </c>
      <c r="G106" s="1">
        <v>16</v>
      </c>
    </row>
    <row r="107" spans="1:7" x14ac:dyDescent="0.3">
      <c r="A107" s="1">
        <v>82</v>
      </c>
      <c r="B107" s="1">
        <v>26.531674764620419</v>
      </c>
      <c r="C107" s="1">
        <v>-3.5316747646204192</v>
      </c>
      <c r="D107" s="1">
        <v>-0.83504727994895234</v>
      </c>
      <c r="F107" s="1">
        <v>20.790816326530614</v>
      </c>
      <c r="G107" s="1">
        <v>16</v>
      </c>
    </row>
    <row r="108" spans="1:7" x14ac:dyDescent="0.3">
      <c r="A108" s="1">
        <v>83</v>
      </c>
      <c r="B108" s="1">
        <v>29.317425255848271</v>
      </c>
      <c r="C108" s="1">
        <v>-1.3174252558482706</v>
      </c>
      <c r="D108" s="1">
        <v>-0.31149877883797433</v>
      </c>
      <c r="F108" s="1">
        <v>21.045918367346939</v>
      </c>
      <c r="G108" s="1">
        <v>16</v>
      </c>
    </row>
    <row r="109" spans="1:7" x14ac:dyDescent="0.3">
      <c r="A109" s="1">
        <v>84</v>
      </c>
      <c r="B109" s="1">
        <v>29.309828422506129</v>
      </c>
      <c r="C109" s="1">
        <v>-2.3098284225061292</v>
      </c>
      <c r="D109" s="1">
        <v>-0.54614766928285641</v>
      </c>
      <c r="F109" s="1">
        <v>21.301020408163264</v>
      </c>
      <c r="G109" s="1">
        <v>16</v>
      </c>
    </row>
    <row r="110" spans="1:7" x14ac:dyDescent="0.3">
      <c r="A110" s="1">
        <v>85</v>
      </c>
      <c r="B110" s="1">
        <v>13.606164604401616</v>
      </c>
      <c r="C110" s="1">
        <v>-0.60616460440161646</v>
      </c>
      <c r="D110" s="1">
        <v>-0.14332466544701941</v>
      </c>
      <c r="F110" s="1">
        <v>21.556122448979593</v>
      </c>
      <c r="G110" s="1">
        <v>16</v>
      </c>
    </row>
    <row r="111" spans="1:7" x14ac:dyDescent="0.3">
      <c r="A111" s="1">
        <v>86</v>
      </c>
      <c r="B111" s="1">
        <v>17.268635533692056</v>
      </c>
      <c r="C111" s="1">
        <v>-3.2686355336920556</v>
      </c>
      <c r="D111" s="1">
        <v>-0.77285293620388151</v>
      </c>
      <c r="F111" s="1">
        <v>21.811224489795919</v>
      </c>
      <c r="G111" s="1">
        <v>16</v>
      </c>
    </row>
    <row r="112" spans="1:7" x14ac:dyDescent="0.3">
      <c r="A112" s="1">
        <v>87</v>
      </c>
      <c r="B112" s="1">
        <v>15.674196121845291</v>
      </c>
      <c r="C112" s="1">
        <v>-2.6741961218452914</v>
      </c>
      <c r="D112" s="1">
        <v>-0.63230063537205605</v>
      </c>
      <c r="F112" s="1">
        <v>22.066326530612244</v>
      </c>
      <c r="G112" s="1">
        <v>16</v>
      </c>
    </row>
    <row r="113" spans="1:7" x14ac:dyDescent="0.3">
      <c r="A113" s="1">
        <v>88</v>
      </c>
      <c r="B113" s="1">
        <v>15.73973452883547</v>
      </c>
      <c r="C113" s="1">
        <v>-1.73973452883547</v>
      </c>
      <c r="D113" s="1">
        <v>-0.4113517475308836</v>
      </c>
      <c r="F113" s="1">
        <v>22.321428571428573</v>
      </c>
      <c r="G113" s="1">
        <v>16.2</v>
      </c>
    </row>
    <row r="114" spans="1:7" x14ac:dyDescent="0.3">
      <c r="A114" s="1">
        <v>89</v>
      </c>
      <c r="B114" s="1">
        <v>16.660249010387748</v>
      </c>
      <c r="C114" s="1">
        <v>-1.6602490103877479</v>
      </c>
      <c r="D114" s="1">
        <v>-0.3925577842135291</v>
      </c>
      <c r="F114" s="1">
        <v>22.576530612244898</v>
      </c>
      <c r="G114" s="1">
        <v>16.5</v>
      </c>
    </row>
    <row r="115" spans="1:7" x14ac:dyDescent="0.3">
      <c r="A115" s="1">
        <v>90</v>
      </c>
      <c r="B115" s="1">
        <v>7.5815766786071244</v>
      </c>
      <c r="C115" s="1">
        <v>4.4184233213928756</v>
      </c>
      <c r="D115" s="1">
        <v>1.0447146529894833</v>
      </c>
      <c r="F115" s="1">
        <v>22.831632653061224</v>
      </c>
      <c r="G115" s="1">
        <v>16.5</v>
      </c>
    </row>
    <row r="116" spans="1:7" x14ac:dyDescent="0.3">
      <c r="A116" s="1">
        <v>91</v>
      </c>
      <c r="B116" s="1">
        <v>12.679662900768143</v>
      </c>
      <c r="C116" s="1">
        <v>0.32033709923185683</v>
      </c>
      <c r="D116" s="1">
        <v>7.5742145358350957E-2</v>
      </c>
      <c r="F116" s="1">
        <v>23.086734693877553</v>
      </c>
      <c r="G116" s="1">
        <v>16.5</v>
      </c>
    </row>
    <row r="117" spans="1:7" x14ac:dyDescent="0.3">
      <c r="A117" s="1">
        <v>92</v>
      </c>
      <c r="B117" s="1">
        <v>12.886449889923707</v>
      </c>
      <c r="C117" s="1">
        <v>0.11355011007629301</v>
      </c>
      <c r="D117" s="1">
        <v>2.6848369931171658E-2</v>
      </c>
      <c r="F117" s="1">
        <v>23.341836734693878</v>
      </c>
      <c r="G117" s="1">
        <v>16.899999999999999</v>
      </c>
    </row>
    <row r="118" spans="1:7" x14ac:dyDescent="0.3">
      <c r="A118" s="1">
        <v>93</v>
      </c>
      <c r="B118" s="1">
        <v>13.994936622578404</v>
      </c>
      <c r="C118" s="1">
        <v>5.0633774215960159E-3</v>
      </c>
      <c r="D118" s="1">
        <v>1.1972109056064598E-3</v>
      </c>
      <c r="F118" s="1">
        <v>23.596938775510203</v>
      </c>
      <c r="G118" s="1">
        <v>17</v>
      </c>
    </row>
    <row r="119" spans="1:7" x14ac:dyDescent="0.3">
      <c r="A119" s="1">
        <v>94</v>
      </c>
      <c r="B119" s="1">
        <v>8.0347601543040952</v>
      </c>
      <c r="C119" s="1">
        <v>4.9652398456959048</v>
      </c>
      <c r="D119" s="1">
        <v>1.1740067542397699</v>
      </c>
      <c r="F119" s="1">
        <v>23.852040816326532</v>
      </c>
      <c r="G119" s="1">
        <v>17</v>
      </c>
    </row>
    <row r="120" spans="1:7" x14ac:dyDescent="0.3">
      <c r="A120" s="1">
        <v>95</v>
      </c>
      <c r="B120" s="1">
        <v>6.3101935326447531</v>
      </c>
      <c r="C120" s="1">
        <v>5.6898064673552469</v>
      </c>
      <c r="D120" s="1">
        <v>1.3453269994162718</v>
      </c>
      <c r="F120" s="1">
        <v>24.107142857142858</v>
      </c>
      <c r="G120" s="1">
        <v>17</v>
      </c>
    </row>
    <row r="121" spans="1:7" x14ac:dyDescent="0.3">
      <c r="A121" s="1">
        <v>96</v>
      </c>
      <c r="B121" s="1">
        <v>15.222734509181631</v>
      </c>
      <c r="C121" s="1">
        <v>-2.2227345091816311</v>
      </c>
      <c r="D121" s="1">
        <v>-0.52555473809046549</v>
      </c>
      <c r="F121" s="1">
        <v>24.362244897959183</v>
      </c>
      <c r="G121" s="1">
        <v>17</v>
      </c>
    </row>
    <row r="122" spans="1:7" x14ac:dyDescent="0.3">
      <c r="A122" s="1">
        <v>97</v>
      </c>
      <c r="B122" s="1">
        <v>22.589845080577089</v>
      </c>
      <c r="C122" s="1">
        <v>-4.5898450805770885</v>
      </c>
      <c r="D122" s="1">
        <v>-1.0852464922077605</v>
      </c>
      <c r="F122" s="1">
        <v>24.617346938775512</v>
      </c>
      <c r="G122" s="1">
        <v>17</v>
      </c>
    </row>
    <row r="123" spans="1:7" x14ac:dyDescent="0.3">
      <c r="A123" s="1">
        <v>98</v>
      </c>
      <c r="B123" s="1">
        <v>21.91667668973399</v>
      </c>
      <c r="C123" s="1">
        <v>-5.9166766897339897</v>
      </c>
      <c r="D123" s="1">
        <v>-1.3989693574263091</v>
      </c>
      <c r="F123" s="1">
        <v>24.872448979591837</v>
      </c>
      <c r="G123" s="1">
        <v>17</v>
      </c>
    </row>
    <row r="124" spans="1:7" x14ac:dyDescent="0.3">
      <c r="A124" s="1">
        <v>99</v>
      </c>
      <c r="B124" s="1">
        <v>23.846131092213362</v>
      </c>
      <c r="C124" s="1">
        <v>-5.846131092213362</v>
      </c>
      <c r="D124" s="1">
        <v>-1.3822891948269354</v>
      </c>
      <c r="F124" s="1">
        <v>25.127551020408163</v>
      </c>
      <c r="G124" s="1">
        <v>17</v>
      </c>
    </row>
    <row r="125" spans="1:7" x14ac:dyDescent="0.3">
      <c r="A125" s="1">
        <v>100</v>
      </c>
      <c r="B125" s="1">
        <v>23.973409489522641</v>
      </c>
      <c r="C125" s="1">
        <v>-5.9734094895226413</v>
      </c>
      <c r="D125" s="1">
        <v>-1.4123835513441609</v>
      </c>
      <c r="F125" s="1">
        <v>25.382653061224488</v>
      </c>
      <c r="G125" s="1">
        <v>17.5</v>
      </c>
    </row>
    <row r="126" spans="1:7" x14ac:dyDescent="0.3">
      <c r="A126" s="1">
        <v>101</v>
      </c>
      <c r="B126" s="1">
        <v>24.320205859601241</v>
      </c>
      <c r="C126" s="1">
        <v>-1.3202058596012414</v>
      </c>
      <c r="D126" s="1">
        <v>-0.31215623903895173</v>
      </c>
      <c r="F126" s="1">
        <v>25.637755102040817</v>
      </c>
      <c r="G126" s="1">
        <v>17.5</v>
      </c>
    </row>
    <row r="127" spans="1:7" x14ac:dyDescent="0.3">
      <c r="A127" s="1">
        <v>102</v>
      </c>
      <c r="B127" s="1">
        <v>32.165672276846614</v>
      </c>
      <c r="C127" s="1">
        <v>-6.1656722768466139</v>
      </c>
      <c r="D127" s="1">
        <v>-1.4578431500588074</v>
      </c>
      <c r="F127" s="1">
        <v>25.892857142857142</v>
      </c>
      <c r="G127" s="1">
        <v>17.5</v>
      </c>
    </row>
    <row r="128" spans="1:7" x14ac:dyDescent="0.3">
      <c r="A128" s="1">
        <v>103</v>
      </c>
      <c r="B128" s="1">
        <v>9.5913770253281889</v>
      </c>
      <c r="C128" s="1">
        <v>1.4086229746718111</v>
      </c>
      <c r="D128" s="1">
        <v>0.33306203483313157</v>
      </c>
      <c r="F128" s="1">
        <v>26.147959183673468</v>
      </c>
      <c r="G128" s="1">
        <v>17.5</v>
      </c>
    </row>
    <row r="129" spans="1:7" x14ac:dyDescent="0.3">
      <c r="A129" s="1">
        <v>104</v>
      </c>
      <c r="B129" s="1">
        <v>9.314496673059999</v>
      </c>
      <c r="C129" s="1">
        <v>2.685503326940001</v>
      </c>
      <c r="D129" s="1">
        <v>0.63497416889013392</v>
      </c>
      <c r="F129" s="1">
        <v>26.403061224489797</v>
      </c>
      <c r="G129" s="1">
        <v>17.5</v>
      </c>
    </row>
    <row r="130" spans="1:7" x14ac:dyDescent="0.3">
      <c r="A130" s="1">
        <v>105</v>
      </c>
      <c r="B130" s="1">
        <v>10.632715739731758</v>
      </c>
      <c r="C130" s="1">
        <v>2.3672842602682422</v>
      </c>
      <c r="D130" s="1">
        <v>0.55973282200447105</v>
      </c>
      <c r="F130" s="1">
        <v>26.658163265306122</v>
      </c>
      <c r="G130" s="1">
        <v>17.600000000000001</v>
      </c>
    </row>
    <row r="131" spans="1:7" x14ac:dyDescent="0.3">
      <c r="A131" s="1">
        <v>106</v>
      </c>
      <c r="B131" s="1">
        <v>11.057781500414293</v>
      </c>
      <c r="C131" s="1">
        <v>0.94221849958570658</v>
      </c>
      <c r="D131" s="1">
        <v>0.22278297058341709</v>
      </c>
      <c r="F131" s="1">
        <v>26.913265306122447</v>
      </c>
      <c r="G131" s="1">
        <v>17.600000000000001</v>
      </c>
    </row>
    <row r="132" spans="1:7" x14ac:dyDescent="0.3">
      <c r="A132" s="1">
        <v>107</v>
      </c>
      <c r="B132" s="1">
        <v>24.750019641122616</v>
      </c>
      <c r="C132" s="1">
        <v>-6.7500196411226163</v>
      </c>
      <c r="D132" s="1">
        <v>-1.5960092354447759</v>
      </c>
      <c r="F132" s="1">
        <v>27.168367346938776</v>
      </c>
      <c r="G132" s="1">
        <v>17.7</v>
      </c>
    </row>
    <row r="133" spans="1:7" x14ac:dyDescent="0.3">
      <c r="A133" s="1">
        <v>108</v>
      </c>
      <c r="B133" s="1">
        <v>28.272674254206407</v>
      </c>
      <c r="C133" s="1">
        <v>-8.2726742542064073</v>
      </c>
      <c r="D133" s="1">
        <v>-1.9560334952364338</v>
      </c>
      <c r="F133" s="1">
        <v>27.423469387755102</v>
      </c>
      <c r="G133" s="1">
        <v>18</v>
      </c>
    </row>
    <row r="134" spans="1:7" x14ac:dyDescent="0.3">
      <c r="A134" s="1">
        <v>109</v>
      </c>
      <c r="B134" s="1">
        <v>28.322632865079512</v>
      </c>
      <c r="C134" s="1">
        <v>-7.3226328650795125</v>
      </c>
      <c r="D134" s="1">
        <v>-1.7314008405603163</v>
      </c>
      <c r="F134" s="1">
        <v>27.678571428571427</v>
      </c>
      <c r="G134" s="1">
        <v>18</v>
      </c>
    </row>
    <row r="135" spans="1:7" x14ac:dyDescent="0.3">
      <c r="A135" s="1">
        <v>110</v>
      </c>
      <c r="B135" s="1">
        <v>27.409441339208961</v>
      </c>
      <c r="C135" s="1">
        <v>-5.4094413392089606</v>
      </c>
      <c r="D135" s="1">
        <v>-1.2790360317438116</v>
      </c>
      <c r="F135" s="1">
        <v>27.933673469387756</v>
      </c>
      <c r="G135" s="1">
        <v>18</v>
      </c>
    </row>
    <row r="136" spans="1:7" x14ac:dyDescent="0.3">
      <c r="A136" s="1">
        <v>111</v>
      </c>
      <c r="B136" s="1">
        <v>29.076162919578476</v>
      </c>
      <c r="C136" s="1">
        <v>-11.076162919578476</v>
      </c>
      <c r="D136" s="1">
        <v>-2.6189047221791779</v>
      </c>
      <c r="F136" s="1">
        <v>28.188775510204081</v>
      </c>
      <c r="G136" s="1">
        <v>18</v>
      </c>
    </row>
    <row r="137" spans="1:7" x14ac:dyDescent="0.3">
      <c r="A137" s="1">
        <v>112</v>
      </c>
      <c r="B137" s="1">
        <v>28.234963965156091</v>
      </c>
      <c r="C137" s="1">
        <v>-9.2349639651560906</v>
      </c>
      <c r="D137" s="1">
        <v>-2.1835622058927115</v>
      </c>
      <c r="F137" s="1">
        <v>28.443877551020407</v>
      </c>
      <c r="G137" s="1">
        <v>18</v>
      </c>
    </row>
    <row r="138" spans="1:7" x14ac:dyDescent="0.3">
      <c r="A138" s="1">
        <v>113</v>
      </c>
      <c r="B138" s="1">
        <v>26.255647484161798</v>
      </c>
      <c r="C138" s="1">
        <v>-5.2556474841617984</v>
      </c>
      <c r="D138" s="1">
        <v>-1.2426722245165627</v>
      </c>
      <c r="F138" s="1">
        <v>28.698979591836736</v>
      </c>
      <c r="G138" s="1">
        <v>18</v>
      </c>
    </row>
    <row r="139" spans="1:7" x14ac:dyDescent="0.3">
      <c r="A139" s="1">
        <v>114</v>
      </c>
      <c r="B139" s="1">
        <v>28.259186731141263</v>
      </c>
      <c r="C139" s="1">
        <v>-2.2591867311412628</v>
      </c>
      <c r="D139" s="1">
        <v>-0.5341736882555318</v>
      </c>
      <c r="F139" s="1">
        <v>28.954081632653061</v>
      </c>
      <c r="G139" s="1">
        <v>18</v>
      </c>
    </row>
    <row r="140" spans="1:7" x14ac:dyDescent="0.3">
      <c r="A140" s="1">
        <v>115</v>
      </c>
      <c r="B140" s="1">
        <v>15.129545329553817</v>
      </c>
      <c r="C140" s="1">
        <v>-0.12954532955381737</v>
      </c>
      <c r="D140" s="1">
        <v>-3.0630361594361739E-2</v>
      </c>
      <c r="F140" s="1">
        <v>29.209183673469386</v>
      </c>
      <c r="G140" s="1">
        <v>18</v>
      </c>
    </row>
    <row r="141" spans="1:7" x14ac:dyDescent="0.3">
      <c r="A141" s="1">
        <v>116</v>
      </c>
      <c r="B141" s="1">
        <v>9.9731471237261538</v>
      </c>
      <c r="C141" s="1">
        <v>6.0268528762738462</v>
      </c>
      <c r="D141" s="1">
        <v>1.4250199795863439</v>
      </c>
      <c r="F141" s="1">
        <v>29.464285714285715</v>
      </c>
      <c r="G141" s="1">
        <v>18</v>
      </c>
    </row>
    <row r="142" spans="1:7" x14ac:dyDescent="0.3">
      <c r="A142" s="1">
        <v>117</v>
      </c>
      <c r="B142" s="1">
        <v>32.504678748866681</v>
      </c>
      <c r="C142" s="1">
        <v>-3.5046787488666808</v>
      </c>
      <c r="D142" s="1">
        <v>-0.82866420363896798</v>
      </c>
      <c r="F142" s="1">
        <v>29.719387755102041</v>
      </c>
      <c r="G142" s="1">
        <v>18</v>
      </c>
    </row>
    <row r="143" spans="1:7" x14ac:dyDescent="0.3">
      <c r="A143" s="1">
        <v>118</v>
      </c>
      <c r="B143" s="1">
        <v>29.588704515468045</v>
      </c>
      <c r="C143" s="1">
        <v>-5.588704515468045</v>
      </c>
      <c r="D143" s="1">
        <v>-1.3214219357998003</v>
      </c>
      <c r="F143" s="1">
        <v>29.974489795918366</v>
      </c>
      <c r="G143" s="1">
        <v>18</v>
      </c>
    </row>
    <row r="144" spans="1:7" x14ac:dyDescent="0.3">
      <c r="A144" s="1">
        <v>119</v>
      </c>
      <c r="B144" s="1">
        <v>26.375135983412545</v>
      </c>
      <c r="C144" s="1">
        <v>-6.3751359834125445</v>
      </c>
      <c r="D144" s="1">
        <v>-1.5073698222677374</v>
      </c>
      <c r="F144" s="1">
        <v>30.229591836734695</v>
      </c>
      <c r="G144" s="1">
        <v>18</v>
      </c>
    </row>
    <row r="145" spans="1:7" x14ac:dyDescent="0.3">
      <c r="A145" s="1">
        <v>120</v>
      </c>
      <c r="B145" s="1">
        <v>23.724646852268886</v>
      </c>
      <c r="C145" s="1">
        <v>-4.7246468522688865</v>
      </c>
      <c r="D145" s="1">
        <v>-1.1171197139186599</v>
      </c>
      <c r="F145" s="1">
        <v>30.48469387755102</v>
      </c>
      <c r="G145" s="1">
        <v>18</v>
      </c>
    </row>
    <row r="146" spans="1:7" x14ac:dyDescent="0.3">
      <c r="A146" s="1">
        <v>121</v>
      </c>
      <c r="B146" s="1">
        <v>18.850440494283252</v>
      </c>
      <c r="C146" s="1">
        <v>-3.8504404942832515</v>
      </c>
      <c r="D146" s="1">
        <v>-0.91041788263368184</v>
      </c>
      <c r="F146" s="1">
        <v>30.739795918367346</v>
      </c>
      <c r="G146" s="1">
        <v>18</v>
      </c>
    </row>
    <row r="147" spans="1:7" x14ac:dyDescent="0.3">
      <c r="A147" s="1">
        <v>122</v>
      </c>
      <c r="B147" s="1">
        <v>25.024437310320273</v>
      </c>
      <c r="C147" s="1">
        <v>-1.0244373103202733</v>
      </c>
      <c r="D147" s="1">
        <v>-0.2422232075362433</v>
      </c>
      <c r="F147" s="1">
        <v>30.994897959183675</v>
      </c>
      <c r="G147" s="1">
        <v>18</v>
      </c>
    </row>
    <row r="148" spans="1:7" x14ac:dyDescent="0.3">
      <c r="A148" s="1">
        <v>123</v>
      </c>
      <c r="B148" s="1">
        <v>23.605061820659945</v>
      </c>
      <c r="C148" s="1">
        <v>-3.6050618206599445</v>
      </c>
      <c r="D148" s="1">
        <v>-0.85239929156201877</v>
      </c>
      <c r="F148" s="1">
        <v>31.25</v>
      </c>
      <c r="G148" s="1">
        <v>18</v>
      </c>
    </row>
    <row r="149" spans="1:7" x14ac:dyDescent="0.3">
      <c r="A149" s="1">
        <v>124</v>
      </c>
      <c r="B149" s="1">
        <v>15.89590290002473</v>
      </c>
      <c r="C149" s="1">
        <v>-4.8959029000247298</v>
      </c>
      <c r="D149" s="1">
        <v>-1.1576123714776001</v>
      </c>
      <c r="F149" s="1">
        <v>31.505102040816325</v>
      </c>
      <c r="G149" s="1">
        <v>18</v>
      </c>
    </row>
    <row r="150" spans="1:7" x14ac:dyDescent="0.3">
      <c r="A150" s="1">
        <v>125</v>
      </c>
      <c r="B150" s="1">
        <v>23.172962701370263</v>
      </c>
      <c r="C150" s="1">
        <v>-3.1729627013702633</v>
      </c>
      <c r="D150" s="1">
        <v>-0.75023156143980085</v>
      </c>
      <c r="F150" s="1">
        <v>31.760204081632654</v>
      </c>
      <c r="G150" s="1">
        <v>18.100000000000001</v>
      </c>
    </row>
    <row r="151" spans="1:7" x14ac:dyDescent="0.3">
      <c r="A151" s="1">
        <v>126</v>
      </c>
      <c r="B151" s="1">
        <v>24.10107401626469</v>
      </c>
      <c r="C151" s="1">
        <v>-5.1010740162646897</v>
      </c>
      <c r="D151" s="1">
        <v>-1.2061240816318284</v>
      </c>
      <c r="F151" s="1">
        <v>32.015306122448983</v>
      </c>
      <c r="G151" s="1">
        <v>18.100000000000001</v>
      </c>
    </row>
    <row r="152" spans="1:7" x14ac:dyDescent="0.3">
      <c r="A152" s="1">
        <v>127</v>
      </c>
      <c r="B152" s="1">
        <v>21.580615562575421</v>
      </c>
      <c r="C152" s="1">
        <v>-6.5806155625754208</v>
      </c>
      <c r="D152" s="1">
        <v>-1.5559544669762253</v>
      </c>
      <c r="F152" s="1">
        <v>32.270408163265309</v>
      </c>
      <c r="G152" s="1">
        <v>18.2</v>
      </c>
    </row>
    <row r="153" spans="1:7" x14ac:dyDescent="0.3">
      <c r="A153" s="1">
        <v>128</v>
      </c>
      <c r="B153" s="1">
        <v>31.172312152036589</v>
      </c>
      <c r="C153" s="1">
        <v>-0.17231215203658934</v>
      </c>
      <c r="D153" s="1">
        <v>-4.0742368267245942E-2</v>
      </c>
      <c r="F153" s="1">
        <v>32.525510204081634</v>
      </c>
      <c r="G153" s="1">
        <v>18.5</v>
      </c>
    </row>
    <row r="154" spans="1:7" x14ac:dyDescent="0.3">
      <c r="A154" s="1">
        <v>129</v>
      </c>
      <c r="B154" s="1">
        <v>27.654502092149833</v>
      </c>
      <c r="C154" s="1">
        <v>-1.6545020921498335</v>
      </c>
      <c r="D154" s="1">
        <v>-0.39119895341440392</v>
      </c>
      <c r="F154" s="1">
        <v>32.780612244897959</v>
      </c>
      <c r="G154" s="1">
        <v>18.5</v>
      </c>
    </row>
    <row r="155" spans="1:7" x14ac:dyDescent="0.3">
      <c r="A155" s="1">
        <v>130</v>
      </c>
      <c r="B155" s="1">
        <v>31.927451817796506</v>
      </c>
      <c r="C155" s="1">
        <v>7.2548182203494349E-2</v>
      </c>
      <c r="D155" s="1">
        <v>1.715366398433921E-2</v>
      </c>
      <c r="F155" s="1">
        <v>33.035714285714285</v>
      </c>
      <c r="G155" s="1">
        <v>18.5</v>
      </c>
    </row>
    <row r="156" spans="1:7" x14ac:dyDescent="0.3">
      <c r="A156" s="1">
        <v>131</v>
      </c>
      <c r="B156" s="1">
        <v>27.363748087383726</v>
      </c>
      <c r="C156" s="1">
        <v>-2.3637480873837262</v>
      </c>
      <c r="D156" s="1">
        <v>-0.5588967111660027</v>
      </c>
      <c r="F156" s="1">
        <v>33.29081632653061</v>
      </c>
      <c r="G156" s="1">
        <v>18.600000000000001</v>
      </c>
    </row>
    <row r="157" spans="1:7" x14ac:dyDescent="0.3">
      <c r="A157" s="1">
        <v>132</v>
      </c>
      <c r="B157" s="1">
        <v>19.002215535238122</v>
      </c>
      <c r="C157" s="1">
        <v>-3.0022155352381219</v>
      </c>
      <c r="D157" s="1">
        <v>-0.70985922645980981</v>
      </c>
      <c r="F157" s="1">
        <v>33.545918367346935</v>
      </c>
      <c r="G157" s="1">
        <v>19</v>
      </c>
    </row>
    <row r="158" spans="1:7" x14ac:dyDescent="0.3">
      <c r="A158" s="1">
        <v>133</v>
      </c>
      <c r="B158" s="1">
        <v>19.392516351731839</v>
      </c>
      <c r="C158" s="1">
        <v>-3.3925163517318389</v>
      </c>
      <c r="D158" s="1">
        <v>-0.80214395166721808</v>
      </c>
      <c r="F158" s="1">
        <v>33.801020408163268</v>
      </c>
      <c r="G158" s="1">
        <v>19</v>
      </c>
    </row>
    <row r="159" spans="1:7" x14ac:dyDescent="0.3">
      <c r="A159" s="1">
        <v>134</v>
      </c>
      <c r="B159" s="1">
        <v>19.739119657094051</v>
      </c>
      <c r="C159" s="1">
        <v>-1.7391196570940508</v>
      </c>
      <c r="D159" s="1">
        <v>-0.41120636410533912</v>
      </c>
      <c r="F159" s="1">
        <v>34.056122448979593</v>
      </c>
      <c r="G159" s="1">
        <v>19</v>
      </c>
    </row>
    <row r="160" spans="1:7" x14ac:dyDescent="0.3">
      <c r="A160" s="1">
        <v>135</v>
      </c>
      <c r="B160" s="1">
        <v>15.024204360461404</v>
      </c>
      <c r="C160" s="1">
        <v>0.97579563953859605</v>
      </c>
      <c r="D160" s="1">
        <v>0.23072212162501626</v>
      </c>
      <c r="F160" s="1">
        <v>34.311224489795919</v>
      </c>
      <c r="G160" s="1">
        <v>19</v>
      </c>
    </row>
    <row r="161" spans="1:7" x14ac:dyDescent="0.3">
      <c r="A161" s="1">
        <v>136</v>
      </c>
      <c r="B161" s="1">
        <v>11.318035920039456</v>
      </c>
      <c r="C161" s="1">
        <v>1.6819640799605438</v>
      </c>
      <c r="D161" s="1">
        <v>0.39769220654548315</v>
      </c>
      <c r="F161" s="1">
        <v>34.566326530612244</v>
      </c>
      <c r="G161" s="1">
        <v>19</v>
      </c>
    </row>
    <row r="162" spans="1:7" x14ac:dyDescent="0.3">
      <c r="A162" s="1">
        <v>137</v>
      </c>
      <c r="B162" s="1">
        <v>12.720222002321762</v>
      </c>
      <c r="C162" s="1">
        <v>1.279777997678238</v>
      </c>
      <c r="D162" s="1">
        <v>0.30259726818717675</v>
      </c>
      <c r="F162" s="1">
        <v>34.821428571428569</v>
      </c>
      <c r="G162" s="1">
        <v>19</v>
      </c>
    </row>
    <row r="163" spans="1:7" x14ac:dyDescent="0.3">
      <c r="A163" s="1">
        <v>138</v>
      </c>
      <c r="B163" s="1">
        <v>12.144508150154355</v>
      </c>
      <c r="C163" s="1">
        <v>1.8554918498456452</v>
      </c>
      <c r="D163" s="1">
        <v>0.43872200172644898</v>
      </c>
      <c r="F163" s="1">
        <v>35.076530612244895</v>
      </c>
      <c r="G163" s="1">
        <v>19</v>
      </c>
    </row>
    <row r="164" spans="1:7" x14ac:dyDescent="0.3">
      <c r="A164" s="1">
        <v>139</v>
      </c>
      <c r="B164" s="1">
        <v>13.879053475282348</v>
      </c>
      <c r="C164" s="1">
        <v>0.12094652471765244</v>
      </c>
      <c r="D164" s="1">
        <v>2.8597216113021483E-2</v>
      </c>
      <c r="F164" s="1">
        <v>35.331632653061227</v>
      </c>
      <c r="G164" s="1">
        <v>19</v>
      </c>
    </row>
    <row r="165" spans="1:7" x14ac:dyDescent="0.3">
      <c r="A165" s="1">
        <v>140</v>
      </c>
      <c r="B165" s="1">
        <v>28.856838011525539</v>
      </c>
      <c r="C165" s="1">
        <v>0.1431619884744606</v>
      </c>
      <c r="D165" s="1">
        <v>3.3849954210189111E-2</v>
      </c>
      <c r="F165" s="1">
        <v>35.586734693877553</v>
      </c>
      <c r="G165" s="1">
        <v>19</v>
      </c>
    </row>
    <row r="166" spans="1:7" x14ac:dyDescent="0.3">
      <c r="A166" s="1">
        <v>141</v>
      </c>
      <c r="B166" s="1">
        <v>31.096988106294152</v>
      </c>
      <c r="C166" s="1">
        <v>-5.0969881062941518</v>
      </c>
      <c r="D166" s="1">
        <v>-1.2051579881395302</v>
      </c>
      <c r="F166" s="1">
        <v>35.841836734693878</v>
      </c>
      <c r="G166" s="1">
        <v>19</v>
      </c>
    </row>
    <row r="167" spans="1:7" x14ac:dyDescent="0.3">
      <c r="A167" s="1">
        <v>142</v>
      </c>
      <c r="B167" s="1">
        <v>28.624025580407455</v>
      </c>
      <c r="C167" s="1">
        <v>-2.624025580407455</v>
      </c>
      <c r="D167" s="1">
        <v>-0.6204380554479576</v>
      </c>
      <c r="F167" s="1">
        <v>36.096938775510203</v>
      </c>
      <c r="G167" s="1">
        <v>19</v>
      </c>
    </row>
    <row r="168" spans="1:7" x14ac:dyDescent="0.3">
      <c r="A168" s="1">
        <v>143</v>
      </c>
      <c r="B168" s="1">
        <v>33.625896465135142</v>
      </c>
      <c r="C168" s="1">
        <v>-2.625896465135142</v>
      </c>
      <c r="D168" s="1">
        <v>-0.62088041702060404</v>
      </c>
      <c r="F168" s="1">
        <v>36.352040816326529</v>
      </c>
      <c r="G168" s="1">
        <v>19</v>
      </c>
    </row>
    <row r="169" spans="1:7" x14ac:dyDescent="0.3">
      <c r="A169" s="1">
        <v>144</v>
      </c>
      <c r="B169" s="1">
        <v>31.149038990219182</v>
      </c>
      <c r="C169" s="1">
        <v>0.85096100978081779</v>
      </c>
      <c r="D169" s="1">
        <v>0.2012055820311244</v>
      </c>
      <c r="F169" s="1">
        <v>36.607142857142854</v>
      </c>
      <c r="G169" s="1">
        <v>19.100000000000001</v>
      </c>
    </row>
    <row r="170" spans="1:7" x14ac:dyDescent="0.3">
      <c r="A170" s="1">
        <v>145</v>
      </c>
      <c r="B170" s="1">
        <v>29.779911708506543</v>
      </c>
      <c r="C170" s="1">
        <v>-1.7799117085065426</v>
      </c>
      <c r="D170" s="1">
        <v>-0.42085144578635286</v>
      </c>
      <c r="F170" s="1">
        <v>36.862244897959187</v>
      </c>
      <c r="G170" s="1">
        <v>19.2</v>
      </c>
    </row>
    <row r="171" spans="1:7" x14ac:dyDescent="0.3">
      <c r="A171" s="1">
        <v>146</v>
      </c>
      <c r="B171" s="1">
        <v>29.878412383708195</v>
      </c>
      <c r="C171" s="1">
        <v>-5.878412383708195</v>
      </c>
      <c r="D171" s="1">
        <v>-1.3899219488183401</v>
      </c>
      <c r="F171" s="1">
        <v>37.117346938775512</v>
      </c>
      <c r="G171" s="1">
        <v>19.2</v>
      </c>
    </row>
    <row r="172" spans="1:7" x14ac:dyDescent="0.3">
      <c r="A172" s="1">
        <v>147</v>
      </c>
      <c r="B172" s="1">
        <v>29.07881866736539</v>
      </c>
      <c r="C172" s="1">
        <v>-3.0788186673653897</v>
      </c>
      <c r="D172" s="1">
        <v>-0.72797166358433096</v>
      </c>
      <c r="F172" s="1">
        <v>37.372448979591837</v>
      </c>
      <c r="G172" s="1">
        <v>19.2</v>
      </c>
    </row>
    <row r="173" spans="1:7" x14ac:dyDescent="0.3">
      <c r="A173" s="1">
        <v>148</v>
      </c>
      <c r="B173" s="1">
        <v>26.630175439822068</v>
      </c>
      <c r="C173" s="1">
        <v>-2.630175439822068</v>
      </c>
      <c r="D173" s="1">
        <v>-0.62189215972383449</v>
      </c>
      <c r="F173" s="1">
        <v>37.627551020408163</v>
      </c>
      <c r="G173" s="1">
        <v>19.399999999999999</v>
      </c>
    </row>
    <row r="174" spans="1:7" x14ac:dyDescent="0.3">
      <c r="A174" s="1">
        <v>149</v>
      </c>
      <c r="B174" s="1">
        <v>27.387214313917518</v>
      </c>
      <c r="C174" s="1">
        <v>-1.3872143139175179</v>
      </c>
      <c r="D174" s="1">
        <v>-0.32800006137246274</v>
      </c>
      <c r="F174" s="1">
        <v>37.882653061224488</v>
      </c>
      <c r="G174" s="1">
        <v>19.399999999999999</v>
      </c>
    </row>
    <row r="175" spans="1:7" x14ac:dyDescent="0.3">
      <c r="A175" s="1">
        <v>150</v>
      </c>
      <c r="B175" s="1">
        <v>30.882604283796447</v>
      </c>
      <c r="C175" s="1">
        <v>0.11739571620355349</v>
      </c>
      <c r="D175" s="1">
        <v>2.775764475129203E-2</v>
      </c>
      <c r="F175" s="1">
        <v>38.137755102040813</v>
      </c>
      <c r="G175" s="1">
        <v>19.8</v>
      </c>
    </row>
    <row r="176" spans="1:7" x14ac:dyDescent="0.3">
      <c r="A176" s="1">
        <v>151</v>
      </c>
      <c r="B176" s="1">
        <v>22.23430920827219</v>
      </c>
      <c r="C176" s="1">
        <v>-3.2343092082721903</v>
      </c>
      <c r="D176" s="1">
        <v>-0.76473664391115626</v>
      </c>
      <c r="F176" s="1">
        <v>38.392857142857146</v>
      </c>
      <c r="G176" s="1">
        <v>19.899999999999999</v>
      </c>
    </row>
    <row r="177" spans="1:7" x14ac:dyDescent="0.3">
      <c r="A177" s="1">
        <v>152</v>
      </c>
      <c r="B177" s="1">
        <v>20.631419891273701</v>
      </c>
      <c r="C177" s="1">
        <v>-2.6314198912737012</v>
      </c>
      <c r="D177" s="1">
        <v>-0.62218640420243854</v>
      </c>
      <c r="F177" s="1">
        <v>38.647959183673471</v>
      </c>
      <c r="G177" s="1">
        <v>20</v>
      </c>
    </row>
    <row r="178" spans="1:7" x14ac:dyDescent="0.3">
      <c r="A178" s="1">
        <v>153</v>
      </c>
      <c r="B178" s="1">
        <v>22.348856621967705</v>
      </c>
      <c r="C178" s="1">
        <v>-7.3488566219677054</v>
      </c>
      <c r="D178" s="1">
        <v>-1.7376013200265736</v>
      </c>
      <c r="F178" s="1">
        <v>38.903061224489797</v>
      </c>
      <c r="G178" s="1">
        <v>20</v>
      </c>
    </row>
    <row r="179" spans="1:7" x14ac:dyDescent="0.3">
      <c r="A179" s="1">
        <v>154</v>
      </c>
      <c r="B179" s="1">
        <v>23.936455739923705</v>
      </c>
      <c r="C179" s="1">
        <v>-8.936455739923705</v>
      </c>
      <c r="D179" s="1">
        <v>-2.1129813913681654</v>
      </c>
      <c r="F179" s="1">
        <v>39.158163265306122</v>
      </c>
      <c r="G179" s="1">
        <v>20</v>
      </c>
    </row>
    <row r="180" spans="1:7" x14ac:dyDescent="0.3">
      <c r="A180" s="1">
        <v>155</v>
      </c>
      <c r="B180" s="1">
        <v>10.551597536624516</v>
      </c>
      <c r="C180" s="1">
        <v>5.4484024633754835</v>
      </c>
      <c r="D180" s="1">
        <v>1.2882481996039246</v>
      </c>
      <c r="F180" s="1">
        <v>39.413265306122447</v>
      </c>
      <c r="G180" s="1">
        <v>20</v>
      </c>
    </row>
    <row r="181" spans="1:7" x14ac:dyDescent="0.3">
      <c r="A181" s="1">
        <v>156</v>
      </c>
      <c r="B181" s="1">
        <v>13.055236992954374</v>
      </c>
      <c r="C181" s="1">
        <v>1.9447630070456263</v>
      </c>
      <c r="D181" s="1">
        <v>0.45982973161837515</v>
      </c>
      <c r="F181" s="1">
        <v>39.668367346938773</v>
      </c>
      <c r="G181" s="1">
        <v>20</v>
      </c>
    </row>
    <row r="182" spans="1:7" x14ac:dyDescent="0.3">
      <c r="A182" s="1">
        <v>157</v>
      </c>
      <c r="B182" s="1">
        <v>12.482661550364845</v>
      </c>
      <c r="C182" s="1">
        <v>3.5173384496351545</v>
      </c>
      <c r="D182" s="1">
        <v>0.83165752816521943</v>
      </c>
      <c r="F182" s="1">
        <v>39.923469387755105</v>
      </c>
      <c r="G182" s="1">
        <v>20</v>
      </c>
    </row>
    <row r="183" spans="1:7" x14ac:dyDescent="0.3">
      <c r="A183" s="1">
        <v>158</v>
      </c>
      <c r="B183" s="1">
        <v>11.655996255533569</v>
      </c>
      <c r="C183" s="1">
        <v>2.3440037444664306</v>
      </c>
      <c r="D183" s="1">
        <v>0.55422825754376237</v>
      </c>
      <c r="F183" s="1">
        <v>40.178571428571431</v>
      </c>
      <c r="G183" s="1">
        <v>20</v>
      </c>
    </row>
    <row r="184" spans="1:7" x14ac:dyDescent="0.3">
      <c r="A184" s="1">
        <v>159</v>
      </c>
      <c r="B184" s="1">
        <v>17.799123076411036</v>
      </c>
      <c r="C184" s="1">
        <v>-0.79912307641103553</v>
      </c>
      <c r="D184" s="1">
        <v>-0.18894875541383419</v>
      </c>
      <c r="F184" s="1">
        <v>40.433673469387756</v>
      </c>
      <c r="G184" s="1">
        <v>20</v>
      </c>
    </row>
    <row r="185" spans="1:7" x14ac:dyDescent="0.3">
      <c r="A185" s="1">
        <v>160</v>
      </c>
      <c r="B185" s="1">
        <v>18.093578965490025</v>
      </c>
      <c r="C185" s="1">
        <v>-2.0935789654900248</v>
      </c>
      <c r="D185" s="1">
        <v>-0.4950165394628816</v>
      </c>
      <c r="F185" s="1">
        <v>40.688775510204081</v>
      </c>
      <c r="G185" s="1">
        <v>20</v>
      </c>
    </row>
    <row r="186" spans="1:7" x14ac:dyDescent="0.3">
      <c r="A186" s="1">
        <v>161</v>
      </c>
      <c r="B186" s="1">
        <v>18.824688929981154</v>
      </c>
      <c r="C186" s="1">
        <v>-3.8246889299811535</v>
      </c>
      <c r="D186" s="1">
        <v>-0.90432905080230319</v>
      </c>
      <c r="F186" s="1">
        <v>40.943877551020407</v>
      </c>
      <c r="G186" s="1">
        <v>20.2</v>
      </c>
    </row>
    <row r="187" spans="1:7" x14ac:dyDescent="0.3">
      <c r="A187" s="1">
        <v>162</v>
      </c>
      <c r="B187" s="1">
        <v>19.21555322120987</v>
      </c>
      <c r="C187" s="1">
        <v>-1.2155532212098699</v>
      </c>
      <c r="D187" s="1">
        <v>-0.2874116329094038</v>
      </c>
      <c r="F187" s="1">
        <v>41.198979591836732</v>
      </c>
      <c r="G187" s="1">
        <v>20.2</v>
      </c>
    </row>
    <row r="188" spans="1:7" x14ac:dyDescent="0.3">
      <c r="A188" s="1">
        <v>163</v>
      </c>
      <c r="B188" s="1">
        <v>22.828451669059969</v>
      </c>
      <c r="C188" s="1">
        <v>-1.8284516690599695</v>
      </c>
      <c r="D188" s="1">
        <v>-0.43232848280998293</v>
      </c>
      <c r="F188" s="1">
        <v>41.454081632653065</v>
      </c>
      <c r="G188" s="1">
        <v>20.2</v>
      </c>
    </row>
    <row r="189" spans="1:7" x14ac:dyDescent="0.3">
      <c r="A189" s="1">
        <v>164</v>
      </c>
      <c r="B189" s="1">
        <v>21.773915028665837</v>
      </c>
      <c r="C189" s="1">
        <v>-1.7739150286658365</v>
      </c>
      <c r="D189" s="1">
        <v>-0.41943356007392246</v>
      </c>
      <c r="F189" s="1">
        <v>41.70918367346939</v>
      </c>
      <c r="G189" s="1">
        <v>20.2</v>
      </c>
    </row>
    <row r="190" spans="1:7" x14ac:dyDescent="0.3">
      <c r="A190" s="1">
        <v>165</v>
      </c>
      <c r="B190" s="1">
        <v>21.176456812997948</v>
      </c>
      <c r="C190" s="1">
        <v>-8.176456812997948</v>
      </c>
      <c r="D190" s="1">
        <v>-1.933283350356259</v>
      </c>
      <c r="F190" s="1">
        <v>41.964285714285715</v>
      </c>
      <c r="G190" s="1">
        <v>20.3</v>
      </c>
    </row>
    <row r="191" spans="1:7" x14ac:dyDescent="0.3">
      <c r="A191" s="1">
        <v>166</v>
      </c>
      <c r="B191" s="1">
        <v>29.513380469725611</v>
      </c>
      <c r="C191" s="1">
        <v>-0.51338046972561102</v>
      </c>
      <c r="D191" s="1">
        <v>-0.12138630915787707</v>
      </c>
      <c r="F191" s="1">
        <v>42.219387755102041</v>
      </c>
      <c r="G191" s="1">
        <v>20.5</v>
      </c>
    </row>
    <row r="192" spans="1:7" x14ac:dyDescent="0.3">
      <c r="A192" s="1">
        <v>167</v>
      </c>
      <c r="B192" s="1">
        <v>26.423291918308315</v>
      </c>
      <c r="C192" s="1">
        <v>-3.4232919183083155</v>
      </c>
      <c r="D192" s="1">
        <v>-0.80942068434261116</v>
      </c>
      <c r="F192" s="1">
        <v>42.474489795918366</v>
      </c>
      <c r="G192" s="1">
        <v>20.5</v>
      </c>
    </row>
    <row r="193" spans="1:7" x14ac:dyDescent="0.3">
      <c r="A193" s="1">
        <v>168</v>
      </c>
      <c r="B193" s="1">
        <v>24.025749970522252</v>
      </c>
      <c r="C193" s="1">
        <v>-4.0257499705222521</v>
      </c>
      <c r="D193" s="1">
        <v>-0.95186895359558765</v>
      </c>
      <c r="F193" s="1">
        <v>42.729591836734691</v>
      </c>
      <c r="G193" s="1">
        <v>20.5</v>
      </c>
    </row>
    <row r="194" spans="1:7" x14ac:dyDescent="0.3">
      <c r="A194" s="1">
        <v>169</v>
      </c>
      <c r="B194" s="1">
        <v>26.932131629885003</v>
      </c>
      <c r="C194" s="1">
        <v>-3.9321316298850029</v>
      </c>
      <c r="D194" s="1">
        <v>-0.92973335337395402</v>
      </c>
      <c r="F194" s="1">
        <v>42.984693877551024</v>
      </c>
      <c r="G194" s="1">
        <v>20.6</v>
      </c>
    </row>
    <row r="195" spans="1:7" x14ac:dyDescent="0.3">
      <c r="A195" s="1">
        <v>170</v>
      </c>
      <c r="B195" s="1">
        <v>25.443322784205236</v>
      </c>
      <c r="C195" s="1">
        <v>-1.4433227842052361</v>
      </c>
      <c r="D195" s="1">
        <v>-0.34126663562364279</v>
      </c>
      <c r="F195" s="1">
        <v>43.239795918367349</v>
      </c>
      <c r="G195" s="1">
        <v>20.6</v>
      </c>
    </row>
    <row r="196" spans="1:7" x14ac:dyDescent="0.3">
      <c r="A196" s="1">
        <v>171</v>
      </c>
      <c r="B196" s="1">
        <v>29.401295739100622</v>
      </c>
      <c r="C196" s="1">
        <v>-4.4012957391006218</v>
      </c>
      <c r="D196" s="1">
        <v>-1.040664919659414</v>
      </c>
      <c r="F196" s="1">
        <v>43.494897959183675</v>
      </c>
      <c r="G196" s="1">
        <v>20.8</v>
      </c>
    </row>
    <row r="197" spans="1:7" x14ac:dyDescent="0.3">
      <c r="A197" s="1">
        <v>172</v>
      </c>
      <c r="B197" s="1">
        <v>26.305702627393103</v>
      </c>
      <c r="C197" s="1">
        <v>-2.3057026273931029</v>
      </c>
      <c r="D197" s="1">
        <v>-0.54517214514307077</v>
      </c>
      <c r="F197" s="1">
        <v>43.75</v>
      </c>
      <c r="G197" s="1">
        <v>21</v>
      </c>
    </row>
    <row r="198" spans="1:7" x14ac:dyDescent="0.3">
      <c r="A198" s="1">
        <v>173</v>
      </c>
      <c r="B198" s="1">
        <v>23.762067544244623</v>
      </c>
      <c r="C198" s="1">
        <v>-5.7620675442446228</v>
      </c>
      <c r="D198" s="1">
        <v>-1.362412778748826</v>
      </c>
      <c r="F198" s="1">
        <v>44.005102040816325</v>
      </c>
      <c r="G198" s="1">
        <v>21</v>
      </c>
    </row>
    <row r="199" spans="1:7" x14ac:dyDescent="0.3">
      <c r="A199" s="1">
        <v>174</v>
      </c>
      <c r="B199" s="1">
        <v>31.105727608520453</v>
      </c>
      <c r="C199" s="1">
        <v>-2.1057276085204535</v>
      </c>
      <c r="D199" s="1">
        <v>-0.49788902687855691</v>
      </c>
      <c r="F199" s="1">
        <v>44.260204081632651</v>
      </c>
      <c r="G199" s="1">
        <v>21</v>
      </c>
    </row>
    <row r="200" spans="1:7" x14ac:dyDescent="0.3">
      <c r="A200" s="1">
        <v>175</v>
      </c>
      <c r="B200" s="1">
        <v>22.777913864037703</v>
      </c>
      <c r="C200" s="1">
        <v>-3.7779138640377035</v>
      </c>
      <c r="D200" s="1">
        <v>-0.89326931450472569</v>
      </c>
      <c r="F200" s="1">
        <v>44.515306122448983</v>
      </c>
      <c r="G200" s="1">
        <v>21</v>
      </c>
    </row>
    <row r="201" spans="1:7" x14ac:dyDescent="0.3">
      <c r="A201" s="1">
        <v>176</v>
      </c>
      <c r="B201" s="1">
        <v>25.536978906209853</v>
      </c>
      <c r="C201" s="1">
        <v>-2.5369789062098533</v>
      </c>
      <c r="D201" s="1">
        <v>-0.59985629371681404</v>
      </c>
      <c r="F201" s="1">
        <v>44.770408163265309</v>
      </c>
      <c r="G201" s="1">
        <v>21</v>
      </c>
    </row>
    <row r="202" spans="1:7" x14ac:dyDescent="0.3">
      <c r="A202" s="1">
        <v>177</v>
      </c>
      <c r="B202" s="1">
        <v>24.344235560870025</v>
      </c>
      <c r="C202" s="1">
        <v>-1.3442355608700254</v>
      </c>
      <c r="D202" s="1">
        <v>-0.31783794475078575</v>
      </c>
      <c r="F202" s="1">
        <v>45.025510204081634</v>
      </c>
      <c r="G202" s="1">
        <v>21</v>
      </c>
    </row>
    <row r="203" spans="1:7" x14ac:dyDescent="0.3">
      <c r="A203" s="1">
        <v>178</v>
      </c>
      <c r="B203" s="1">
        <v>23.940736818385744</v>
      </c>
      <c r="C203" s="1">
        <v>-1.9407368183857443</v>
      </c>
      <c r="D203" s="1">
        <v>-0.45887775893881921</v>
      </c>
      <c r="F203" s="1">
        <v>45.280612244897959</v>
      </c>
      <c r="G203" s="1">
        <v>21</v>
      </c>
    </row>
    <row r="204" spans="1:7" x14ac:dyDescent="0.3">
      <c r="A204" s="1">
        <v>179</v>
      </c>
      <c r="B204" s="1">
        <v>24.72418726387648</v>
      </c>
      <c r="C204" s="1">
        <v>0.27581273612351964</v>
      </c>
      <c r="D204" s="1">
        <v>6.5214576773175048E-2</v>
      </c>
      <c r="F204" s="1">
        <v>45.535714285714285</v>
      </c>
      <c r="G204" s="1">
        <v>21.1</v>
      </c>
    </row>
    <row r="205" spans="1:7" x14ac:dyDescent="0.3">
      <c r="A205" s="1">
        <v>180</v>
      </c>
      <c r="B205" s="1">
        <v>32.732646626787727</v>
      </c>
      <c r="C205" s="1">
        <v>0.26735337321227348</v>
      </c>
      <c r="D205" s="1">
        <v>6.3214401655153837E-2</v>
      </c>
      <c r="F205" s="1">
        <v>45.79081632653061</v>
      </c>
      <c r="G205" s="1">
        <v>21.5</v>
      </c>
    </row>
    <row r="206" spans="1:7" x14ac:dyDescent="0.3">
      <c r="A206" s="1">
        <v>181</v>
      </c>
      <c r="B206" s="1">
        <v>27.295360867890246</v>
      </c>
      <c r="C206" s="1">
        <v>0.70463913210975448</v>
      </c>
      <c r="D206" s="1">
        <v>0.16660848742595988</v>
      </c>
      <c r="F206" s="1">
        <v>46.045918367346943</v>
      </c>
      <c r="G206" s="1">
        <v>21.5</v>
      </c>
    </row>
    <row r="207" spans="1:7" x14ac:dyDescent="0.3">
      <c r="A207" s="1">
        <v>182</v>
      </c>
      <c r="B207" s="1">
        <v>28.945649580333118</v>
      </c>
      <c r="C207" s="1">
        <v>-3.945649580333118</v>
      </c>
      <c r="D207" s="1">
        <v>-0.93292960685269033</v>
      </c>
      <c r="F207" s="1">
        <v>46.301020408163268</v>
      </c>
      <c r="G207" s="1">
        <v>21.5</v>
      </c>
    </row>
    <row r="208" spans="1:7" x14ac:dyDescent="0.3">
      <c r="A208" s="1">
        <v>183</v>
      </c>
      <c r="B208" s="1">
        <v>26.385774693974383</v>
      </c>
      <c r="C208" s="1">
        <v>-1.3857746939743834</v>
      </c>
      <c r="D208" s="1">
        <v>-0.32765967025555764</v>
      </c>
      <c r="F208" s="1">
        <v>46.556122448979593</v>
      </c>
      <c r="G208" s="1">
        <v>21.6</v>
      </c>
    </row>
    <row r="209" spans="1:7" x14ac:dyDescent="0.3">
      <c r="A209" s="1">
        <v>184</v>
      </c>
      <c r="B209" s="1">
        <v>28.837459798737399</v>
      </c>
      <c r="C209" s="1">
        <v>-2.8374597987373988</v>
      </c>
      <c r="D209" s="1">
        <v>-0.67090353580585971</v>
      </c>
      <c r="F209" s="1">
        <v>46.811224489795919</v>
      </c>
      <c r="G209" s="1">
        <v>22</v>
      </c>
    </row>
    <row r="210" spans="1:7" x14ac:dyDescent="0.3">
      <c r="A210" s="1">
        <v>185</v>
      </c>
      <c r="B210" s="1">
        <v>28.955338686727188</v>
      </c>
      <c r="C210" s="1">
        <v>-1.9553386867271882</v>
      </c>
      <c r="D210" s="1">
        <v>-0.46233029951895555</v>
      </c>
      <c r="F210" s="1">
        <v>47.066326530612244</v>
      </c>
      <c r="G210" s="1">
        <v>22</v>
      </c>
    </row>
    <row r="211" spans="1:7" x14ac:dyDescent="0.3">
      <c r="A211" s="1">
        <v>186</v>
      </c>
      <c r="B211" s="1">
        <v>14.595436715465986</v>
      </c>
      <c r="C211" s="1">
        <v>2.9045632845340137</v>
      </c>
      <c r="D211" s="1">
        <v>0.68676982786958518</v>
      </c>
      <c r="F211" s="1">
        <v>47.321428571428569</v>
      </c>
      <c r="G211" s="1">
        <v>22</v>
      </c>
    </row>
    <row r="212" spans="1:7" x14ac:dyDescent="0.3">
      <c r="A212" s="1">
        <v>187</v>
      </c>
      <c r="B212" s="1">
        <v>14.267262018724143</v>
      </c>
      <c r="C212" s="1">
        <v>1.7327379812758572</v>
      </c>
      <c r="D212" s="1">
        <v>0.40969744797102137</v>
      </c>
      <c r="F212" s="1">
        <v>47.576530612244902</v>
      </c>
      <c r="G212" s="1">
        <v>22</v>
      </c>
    </row>
    <row r="213" spans="1:7" x14ac:dyDescent="0.3">
      <c r="A213" s="1">
        <v>188</v>
      </c>
      <c r="B213" s="1">
        <v>17.007415790484963</v>
      </c>
      <c r="C213" s="1">
        <v>-1.5074157904849628</v>
      </c>
      <c r="D213" s="1">
        <v>-0.35642111448273711</v>
      </c>
      <c r="F213" s="1">
        <v>47.831632653061227</v>
      </c>
      <c r="G213" s="1">
        <v>22</v>
      </c>
    </row>
    <row r="214" spans="1:7" x14ac:dyDescent="0.3">
      <c r="A214" s="1">
        <v>189</v>
      </c>
      <c r="B214" s="1">
        <v>14.027802358431686</v>
      </c>
      <c r="C214" s="1">
        <v>0.47219764156831445</v>
      </c>
      <c r="D214" s="1">
        <v>0.11164883022072705</v>
      </c>
      <c r="F214" s="1">
        <v>48.086734693877553</v>
      </c>
      <c r="G214" s="1">
        <v>22</v>
      </c>
    </row>
    <row r="215" spans="1:7" x14ac:dyDescent="0.3">
      <c r="A215" s="1">
        <v>190</v>
      </c>
      <c r="B215" s="1">
        <v>22.177413771150121</v>
      </c>
      <c r="C215" s="1">
        <v>-0.17741377115012114</v>
      </c>
      <c r="D215" s="1">
        <v>-4.194862123446904E-2</v>
      </c>
      <c r="F215" s="1">
        <v>48.341836734693878</v>
      </c>
      <c r="G215" s="1">
        <v>22</v>
      </c>
    </row>
    <row r="216" spans="1:7" x14ac:dyDescent="0.3">
      <c r="A216" s="1">
        <v>191</v>
      </c>
      <c r="B216" s="1">
        <v>21.245600571942813</v>
      </c>
      <c r="C216" s="1">
        <v>0.75439942805718729</v>
      </c>
      <c r="D216" s="1">
        <v>0.17837406680394224</v>
      </c>
      <c r="F216" s="1">
        <v>48.596938775510203</v>
      </c>
      <c r="G216" s="1">
        <v>22</v>
      </c>
    </row>
    <row r="217" spans="1:7" x14ac:dyDescent="0.3">
      <c r="A217" s="1">
        <v>192</v>
      </c>
      <c r="B217" s="1">
        <v>24.356676947409209</v>
      </c>
      <c r="C217" s="1">
        <v>-0.35667694740920908</v>
      </c>
      <c r="D217" s="1">
        <v>-8.433452529045872E-2</v>
      </c>
      <c r="F217" s="1">
        <v>48.852040816326529</v>
      </c>
      <c r="G217" s="1">
        <v>22</v>
      </c>
    </row>
    <row r="218" spans="1:7" x14ac:dyDescent="0.3">
      <c r="A218" s="1">
        <v>193</v>
      </c>
      <c r="B218" s="1">
        <v>23.507977692002871</v>
      </c>
      <c r="C218" s="1">
        <v>-1.0079776920028714</v>
      </c>
      <c r="D218" s="1">
        <v>-0.2383314110314704</v>
      </c>
      <c r="F218" s="1">
        <v>49.107142857142861</v>
      </c>
      <c r="G218" s="1">
        <v>22</v>
      </c>
    </row>
    <row r="219" spans="1:7" x14ac:dyDescent="0.3">
      <c r="A219" s="1">
        <v>194</v>
      </c>
      <c r="B219" s="1">
        <v>31.389351722321212</v>
      </c>
      <c r="C219" s="1">
        <v>-2.3893517223212122</v>
      </c>
      <c r="D219" s="1">
        <v>-0.5649505658203261</v>
      </c>
      <c r="F219" s="1">
        <v>49.362244897959187</v>
      </c>
      <c r="G219" s="1">
        <v>22.3</v>
      </c>
    </row>
    <row r="220" spans="1:7" x14ac:dyDescent="0.3">
      <c r="A220" s="1">
        <v>195</v>
      </c>
      <c r="B220" s="1">
        <v>30.263482517572108</v>
      </c>
      <c r="C220" s="1">
        <v>-5.7634825175721076</v>
      </c>
      <c r="D220" s="1">
        <v>-1.3627473422936218</v>
      </c>
      <c r="F220" s="1">
        <v>49.617346938775512</v>
      </c>
      <c r="G220" s="1">
        <v>22.4</v>
      </c>
    </row>
    <row r="221" spans="1:7" x14ac:dyDescent="0.3">
      <c r="A221" s="1">
        <v>196</v>
      </c>
      <c r="B221" s="1">
        <v>31.105727608520453</v>
      </c>
      <c r="C221" s="1">
        <v>-2.1057276085204535</v>
      </c>
      <c r="D221" s="1">
        <v>-0.49788902687855691</v>
      </c>
      <c r="F221" s="1">
        <v>49.872448979591837</v>
      </c>
      <c r="G221" s="1">
        <v>22.5</v>
      </c>
    </row>
    <row r="222" spans="1:7" x14ac:dyDescent="0.3">
      <c r="A222" s="1">
        <v>197</v>
      </c>
      <c r="B222" s="1">
        <v>32.732646626787727</v>
      </c>
      <c r="C222" s="1">
        <v>0.26735337321227348</v>
      </c>
      <c r="D222" s="1">
        <v>6.3214401655153837E-2</v>
      </c>
      <c r="F222" s="1">
        <v>50.127551020408163</v>
      </c>
      <c r="G222" s="1">
        <v>23</v>
      </c>
    </row>
    <row r="223" spans="1:7" x14ac:dyDescent="0.3">
      <c r="A223" s="1">
        <v>198</v>
      </c>
      <c r="B223" s="1">
        <v>19.755455992662501</v>
      </c>
      <c r="C223" s="1">
        <v>0.24454400733749893</v>
      </c>
      <c r="D223" s="1">
        <v>5.7821238297672904E-2</v>
      </c>
      <c r="F223" s="1">
        <v>50.382653061224488</v>
      </c>
      <c r="G223" s="1">
        <v>23</v>
      </c>
    </row>
    <row r="224" spans="1:7" x14ac:dyDescent="0.3">
      <c r="A224" s="1">
        <v>199</v>
      </c>
      <c r="B224" s="1">
        <v>21.242269097648538</v>
      </c>
      <c r="C224" s="1">
        <v>-3.2422690976485384</v>
      </c>
      <c r="D224" s="1">
        <v>-0.76661872094695838</v>
      </c>
      <c r="F224" s="1">
        <v>50.637755102040813</v>
      </c>
      <c r="G224" s="1">
        <v>23</v>
      </c>
    </row>
    <row r="225" spans="1:7" x14ac:dyDescent="0.3">
      <c r="A225" s="1">
        <v>200</v>
      </c>
      <c r="B225" s="1">
        <v>19.317192305989401</v>
      </c>
      <c r="C225" s="1">
        <v>-0.81719230598940129</v>
      </c>
      <c r="D225" s="1">
        <v>-0.19322113665384602</v>
      </c>
      <c r="F225" s="1">
        <v>50.892857142857146</v>
      </c>
      <c r="G225" s="1">
        <v>23</v>
      </c>
    </row>
    <row r="226" spans="1:7" x14ac:dyDescent="0.3">
      <c r="A226" s="1">
        <v>201</v>
      </c>
      <c r="B226" s="1">
        <v>22.645694381173197</v>
      </c>
      <c r="C226" s="1">
        <v>-5.1456943811731968</v>
      </c>
      <c r="D226" s="1">
        <v>-1.2166743493746124</v>
      </c>
      <c r="F226" s="1">
        <v>51.147959183673471</v>
      </c>
      <c r="G226" s="1">
        <v>23</v>
      </c>
    </row>
    <row r="227" spans="1:7" x14ac:dyDescent="0.3">
      <c r="A227" s="1">
        <v>202</v>
      </c>
      <c r="B227" s="1">
        <v>31.707370370292182</v>
      </c>
      <c r="C227" s="1">
        <v>-2.2073703702921819</v>
      </c>
      <c r="D227" s="1">
        <v>-0.52192196235558785</v>
      </c>
      <c r="F227" s="1">
        <v>51.403061224489797</v>
      </c>
      <c r="G227" s="1">
        <v>23</v>
      </c>
    </row>
    <row r="228" spans="1:7" x14ac:dyDescent="0.3">
      <c r="A228" s="1">
        <v>203</v>
      </c>
      <c r="B228" s="1">
        <v>30.798637268185896</v>
      </c>
      <c r="C228" s="1">
        <v>1.201362731814104</v>
      </c>
      <c r="D228" s="1">
        <v>0.28405636087535729</v>
      </c>
      <c r="F228" s="1">
        <v>51.658163265306122</v>
      </c>
      <c r="G228" s="1">
        <v>23</v>
      </c>
    </row>
    <row r="229" spans="1:7" x14ac:dyDescent="0.3">
      <c r="A229" s="1">
        <v>204</v>
      </c>
      <c r="B229" s="1">
        <v>29.606086987562456</v>
      </c>
      <c r="C229" s="1">
        <v>-1.6060869875624562</v>
      </c>
      <c r="D229" s="1">
        <v>-0.37975143797522992</v>
      </c>
      <c r="F229" s="1">
        <v>51.913265306122447</v>
      </c>
      <c r="G229" s="1">
        <v>23</v>
      </c>
    </row>
    <row r="230" spans="1:7" x14ac:dyDescent="0.3">
      <c r="A230" s="1">
        <v>205</v>
      </c>
      <c r="B230" s="1">
        <v>27.372391057251836</v>
      </c>
      <c r="C230" s="1">
        <v>-0.87239105725183563</v>
      </c>
      <c r="D230" s="1">
        <v>-0.20627261227669508</v>
      </c>
      <c r="F230" s="1">
        <v>52.168367346938773</v>
      </c>
      <c r="G230" s="1">
        <v>23</v>
      </c>
    </row>
    <row r="231" spans="1:7" x14ac:dyDescent="0.3">
      <c r="A231" s="1">
        <v>206</v>
      </c>
      <c r="B231" s="1">
        <v>22.563723106256379</v>
      </c>
      <c r="C231" s="1">
        <v>-2.5637231062563792</v>
      </c>
      <c r="D231" s="1">
        <v>-0.6061798294305174</v>
      </c>
      <c r="F231" s="1">
        <v>52.423469387755105</v>
      </c>
      <c r="G231" s="1">
        <v>23.2</v>
      </c>
    </row>
    <row r="232" spans="1:7" x14ac:dyDescent="0.3">
      <c r="A232" s="1">
        <v>207</v>
      </c>
      <c r="B232" s="1">
        <v>15.715801359924871</v>
      </c>
      <c r="C232" s="1">
        <v>-2.7158013599248712</v>
      </c>
      <c r="D232" s="1">
        <v>-0.64213799107593439</v>
      </c>
      <c r="F232" s="1">
        <v>52.678571428571431</v>
      </c>
      <c r="G232" s="1">
        <v>23.5</v>
      </c>
    </row>
    <row r="233" spans="1:7" x14ac:dyDescent="0.3">
      <c r="A233" s="1">
        <v>208</v>
      </c>
      <c r="B233" s="1">
        <v>22.530664305686713</v>
      </c>
      <c r="C233" s="1">
        <v>-3.5306643056867131</v>
      </c>
      <c r="D233" s="1">
        <v>-0.83480836186041707</v>
      </c>
      <c r="F233" s="1">
        <v>52.933673469387756</v>
      </c>
      <c r="G233" s="1">
        <v>23.7</v>
      </c>
    </row>
    <row r="234" spans="1:7" x14ac:dyDescent="0.3">
      <c r="A234" s="1">
        <v>209</v>
      </c>
      <c r="B234" s="1">
        <v>23.554620547995867</v>
      </c>
      <c r="C234" s="1">
        <v>-4.5546205479958672</v>
      </c>
      <c r="D234" s="1">
        <v>-1.0769178232108054</v>
      </c>
      <c r="F234" s="1">
        <v>53.188775510204081</v>
      </c>
      <c r="G234" s="1">
        <v>23.8</v>
      </c>
    </row>
    <row r="235" spans="1:7" x14ac:dyDescent="0.3">
      <c r="A235" s="1">
        <v>210</v>
      </c>
      <c r="B235" s="1">
        <v>17.830186136286979</v>
      </c>
      <c r="C235" s="1">
        <v>-1.3301861362869793</v>
      </c>
      <c r="D235" s="1">
        <v>-0.31451602680396668</v>
      </c>
      <c r="F235" s="1">
        <v>53.443877551020407</v>
      </c>
      <c r="G235" s="1">
        <v>23.9</v>
      </c>
    </row>
    <row r="236" spans="1:7" x14ac:dyDescent="0.3">
      <c r="A236" s="1">
        <v>211</v>
      </c>
      <c r="B236" s="1">
        <v>11.747286226825839</v>
      </c>
      <c r="C236" s="1">
        <v>4.7527137731741611</v>
      </c>
      <c r="D236" s="1">
        <v>1.1237560005306892</v>
      </c>
      <c r="F236" s="1">
        <v>53.698979591836732</v>
      </c>
      <c r="G236" s="1">
        <v>23.9</v>
      </c>
    </row>
    <row r="237" spans="1:7" x14ac:dyDescent="0.3">
      <c r="A237" s="1">
        <v>212</v>
      </c>
      <c r="B237" s="1">
        <v>15.285987578403496</v>
      </c>
      <c r="C237" s="1">
        <v>-2.2859875784034962</v>
      </c>
      <c r="D237" s="1">
        <v>-0.54051061792721433</v>
      </c>
      <c r="F237" s="1">
        <v>53.954081632653065</v>
      </c>
      <c r="G237" s="1">
        <v>24</v>
      </c>
    </row>
    <row r="238" spans="1:7" x14ac:dyDescent="0.3">
      <c r="A238" s="1">
        <v>213</v>
      </c>
      <c r="B238" s="1">
        <v>17.067449637184914</v>
      </c>
      <c r="C238" s="1">
        <v>-4.0674496371849145</v>
      </c>
      <c r="D238" s="1">
        <v>-0.96172863647756357</v>
      </c>
      <c r="F238" s="1">
        <v>54.20918367346939</v>
      </c>
      <c r="G238" s="1">
        <v>24</v>
      </c>
    </row>
    <row r="239" spans="1:7" x14ac:dyDescent="0.3">
      <c r="A239" s="1">
        <v>214</v>
      </c>
      <c r="B239" s="1">
        <v>16.787720472413412</v>
      </c>
      <c r="C239" s="1">
        <v>-3.7877204724134117</v>
      </c>
      <c r="D239" s="1">
        <v>-0.89558803924452779</v>
      </c>
      <c r="F239" s="1">
        <v>54.464285714285715</v>
      </c>
      <c r="G239" s="1">
        <v>24</v>
      </c>
    </row>
    <row r="240" spans="1:7" x14ac:dyDescent="0.3">
      <c r="A240" s="1">
        <v>215</v>
      </c>
      <c r="B240" s="1">
        <v>30.57456433929412</v>
      </c>
      <c r="C240" s="1">
        <v>0.92543566070587957</v>
      </c>
      <c r="D240" s="1">
        <v>0.2188147501524717</v>
      </c>
      <c r="F240" s="1">
        <v>54.719387755102041</v>
      </c>
      <c r="G240" s="1">
        <v>24</v>
      </c>
    </row>
    <row r="241" spans="1:7" x14ac:dyDescent="0.3">
      <c r="A241" s="1">
        <v>216</v>
      </c>
      <c r="B241" s="1">
        <v>29.369572672131497</v>
      </c>
      <c r="C241" s="1">
        <v>0.63042732786850308</v>
      </c>
      <c r="D241" s="1">
        <v>0.14906146812153037</v>
      </c>
      <c r="F241" s="1">
        <v>54.974489795918366</v>
      </c>
      <c r="G241" s="1">
        <v>24</v>
      </c>
    </row>
    <row r="242" spans="1:7" x14ac:dyDescent="0.3">
      <c r="A242" s="1">
        <v>217</v>
      </c>
      <c r="B242" s="1">
        <v>32.322307590412677</v>
      </c>
      <c r="C242" s="1">
        <v>3.6776924095873227</v>
      </c>
      <c r="D242" s="1">
        <v>0.86957244021445879</v>
      </c>
      <c r="F242" s="1">
        <v>55.229591836734691</v>
      </c>
      <c r="G242" s="1">
        <v>24</v>
      </c>
    </row>
    <row r="243" spans="1:7" x14ac:dyDescent="0.3">
      <c r="A243" s="1">
        <v>218</v>
      </c>
      <c r="B243" s="1">
        <v>27.772574044856007</v>
      </c>
      <c r="C243" s="1">
        <v>-2.2725740448560074</v>
      </c>
      <c r="D243" s="1">
        <v>-0.53733905331556231</v>
      </c>
      <c r="F243" s="1">
        <v>55.484693877551024</v>
      </c>
      <c r="G243" s="1">
        <v>24</v>
      </c>
    </row>
    <row r="244" spans="1:7" x14ac:dyDescent="0.3">
      <c r="A244" s="1">
        <v>219</v>
      </c>
      <c r="B244" s="1">
        <v>31.059374349602027</v>
      </c>
      <c r="C244" s="1">
        <v>2.4406256503979726</v>
      </c>
      <c r="D244" s="1">
        <v>0.57707403613580366</v>
      </c>
      <c r="F244" s="1">
        <v>55.739795918367349</v>
      </c>
      <c r="G244" s="1">
        <v>24</v>
      </c>
    </row>
    <row r="245" spans="1:7" x14ac:dyDescent="0.3">
      <c r="A245" s="1">
        <v>220</v>
      </c>
      <c r="B245" s="1">
        <v>16.299965117244007</v>
      </c>
      <c r="C245" s="1">
        <v>1.2000348827559932</v>
      </c>
      <c r="D245" s="1">
        <v>0.28374239743929403</v>
      </c>
      <c r="F245" s="1">
        <v>55.994897959183675</v>
      </c>
      <c r="G245" s="1">
        <v>24</v>
      </c>
    </row>
    <row r="246" spans="1:7" x14ac:dyDescent="0.3">
      <c r="A246" s="1">
        <v>221</v>
      </c>
      <c r="B246" s="1">
        <v>16.912616999596189</v>
      </c>
      <c r="C246" s="1">
        <v>8.7383000403811195E-2</v>
      </c>
      <c r="D246" s="1">
        <v>2.0661284422894294E-2</v>
      </c>
      <c r="F246" s="1">
        <v>56.25</v>
      </c>
      <c r="G246" s="1">
        <v>24</v>
      </c>
    </row>
    <row r="247" spans="1:7" x14ac:dyDescent="0.3">
      <c r="A247" s="1">
        <v>222</v>
      </c>
      <c r="B247" s="1">
        <v>14.793484202395248</v>
      </c>
      <c r="C247" s="1">
        <v>0.70651579760475158</v>
      </c>
      <c r="D247" s="1">
        <v>0.16705221583285351</v>
      </c>
      <c r="F247" s="1">
        <v>56.505102040816325</v>
      </c>
      <c r="G247" s="1">
        <v>24</v>
      </c>
    </row>
    <row r="248" spans="1:7" x14ac:dyDescent="0.3">
      <c r="A248" s="1">
        <v>223</v>
      </c>
      <c r="B248" s="1">
        <v>14.604932757143672</v>
      </c>
      <c r="C248" s="1">
        <v>0.39506724285632799</v>
      </c>
      <c r="D248" s="1">
        <v>9.3411723482857617E-2</v>
      </c>
      <c r="F248" s="1">
        <v>56.760204081632651</v>
      </c>
      <c r="G248" s="1">
        <v>24.2</v>
      </c>
    </row>
    <row r="249" spans="1:7" x14ac:dyDescent="0.3">
      <c r="A249" s="1">
        <v>224</v>
      </c>
      <c r="B249" s="1">
        <v>20.041461976589765</v>
      </c>
      <c r="C249" s="1">
        <v>-2.5414619765897655</v>
      </c>
      <c r="D249" s="1">
        <v>-0.60091629385161349</v>
      </c>
      <c r="F249" s="1">
        <v>57.015306122448983</v>
      </c>
      <c r="G249" s="1">
        <v>24.3</v>
      </c>
    </row>
    <row r="250" spans="1:7" x14ac:dyDescent="0.3">
      <c r="A250" s="1">
        <v>225</v>
      </c>
      <c r="B250" s="1">
        <v>20.828421241677002</v>
      </c>
      <c r="C250" s="1">
        <v>-0.32842124167700248</v>
      </c>
      <c r="D250" s="1">
        <v>-7.765360142649326E-2</v>
      </c>
      <c r="F250" s="1">
        <v>57.270408163265309</v>
      </c>
      <c r="G250" s="1">
        <v>24.5</v>
      </c>
    </row>
    <row r="251" spans="1:7" x14ac:dyDescent="0.3">
      <c r="A251" s="1">
        <v>226</v>
      </c>
      <c r="B251" s="1">
        <v>19.877133297323361</v>
      </c>
      <c r="C251" s="1">
        <v>-0.87713329732336121</v>
      </c>
      <c r="D251" s="1">
        <v>-0.20739389182153392</v>
      </c>
      <c r="F251" s="1">
        <v>57.525510204081634</v>
      </c>
      <c r="G251" s="1">
        <v>24.5</v>
      </c>
    </row>
    <row r="252" spans="1:7" x14ac:dyDescent="0.3">
      <c r="A252" s="1">
        <v>227</v>
      </c>
      <c r="B252" s="1">
        <v>20.580125546800051</v>
      </c>
      <c r="C252" s="1">
        <v>-2.0801255468000512</v>
      </c>
      <c r="D252" s="1">
        <v>-0.49183554420374304</v>
      </c>
      <c r="F252" s="1">
        <v>57.780612244897959</v>
      </c>
      <c r="G252" s="1">
        <v>25</v>
      </c>
    </row>
    <row r="253" spans="1:7" x14ac:dyDescent="0.3">
      <c r="A253" s="1">
        <v>228</v>
      </c>
      <c r="B253" s="1">
        <v>12.674351405194308</v>
      </c>
      <c r="C253" s="1">
        <v>3.325648594805692</v>
      </c>
      <c r="D253" s="1">
        <v>0.78633339654565437</v>
      </c>
      <c r="F253" s="1">
        <v>58.035714285714285</v>
      </c>
      <c r="G253" s="1">
        <v>25</v>
      </c>
    </row>
    <row r="254" spans="1:7" x14ac:dyDescent="0.3">
      <c r="A254" s="1">
        <v>229</v>
      </c>
      <c r="B254" s="1">
        <v>13.466058691120384</v>
      </c>
      <c r="C254" s="1">
        <v>2.0339413088796157</v>
      </c>
      <c r="D254" s="1">
        <v>0.48091550631171476</v>
      </c>
      <c r="F254" s="1">
        <v>58.29081632653061</v>
      </c>
      <c r="G254" s="1">
        <v>25</v>
      </c>
    </row>
    <row r="255" spans="1:7" x14ac:dyDescent="0.3">
      <c r="A255" s="1">
        <v>230</v>
      </c>
      <c r="B255" s="1">
        <v>11.592936251028089</v>
      </c>
      <c r="C255" s="1">
        <v>3.9070637489719111</v>
      </c>
      <c r="D255" s="1">
        <v>0.92380617514671115</v>
      </c>
      <c r="F255" s="1">
        <v>58.545918367346943</v>
      </c>
      <c r="G255" s="1">
        <v>25</v>
      </c>
    </row>
    <row r="256" spans="1:7" x14ac:dyDescent="0.3">
      <c r="A256" s="1">
        <v>231</v>
      </c>
      <c r="B256" s="1">
        <v>13.474412063913913</v>
      </c>
      <c r="C256" s="1">
        <v>2.5255879360860867</v>
      </c>
      <c r="D256" s="1">
        <v>0.59716295436599942</v>
      </c>
      <c r="F256" s="1">
        <v>58.801020408163268</v>
      </c>
      <c r="G256" s="1">
        <v>25</v>
      </c>
    </row>
    <row r="257" spans="1:7" x14ac:dyDescent="0.3">
      <c r="A257" s="1">
        <v>232</v>
      </c>
      <c r="B257" s="1">
        <v>30.709922231736506</v>
      </c>
      <c r="C257" s="1">
        <v>-1.7099222317365061</v>
      </c>
      <c r="D257" s="1">
        <v>-0.40430277522717389</v>
      </c>
      <c r="F257" s="1">
        <v>59.056122448979593</v>
      </c>
      <c r="G257" s="1">
        <v>25</v>
      </c>
    </row>
    <row r="258" spans="1:7" x14ac:dyDescent="0.3">
      <c r="A258" s="1">
        <v>233</v>
      </c>
      <c r="B258" s="1">
        <v>25.60156770903226</v>
      </c>
      <c r="C258" s="1">
        <v>-1.1015677090322598</v>
      </c>
      <c r="D258" s="1">
        <v>-0.26046031427411276</v>
      </c>
      <c r="F258" s="1">
        <v>59.311224489795919</v>
      </c>
      <c r="G258" s="1">
        <v>25</v>
      </c>
    </row>
    <row r="259" spans="1:7" x14ac:dyDescent="0.3">
      <c r="A259" s="1">
        <v>234</v>
      </c>
      <c r="B259" s="1">
        <v>28.968729677434133</v>
      </c>
      <c r="C259" s="1">
        <v>-2.9687296774341334</v>
      </c>
      <c r="D259" s="1">
        <v>-0.70194165863728608</v>
      </c>
      <c r="F259" s="1">
        <v>59.566326530612244</v>
      </c>
      <c r="G259" s="1">
        <v>25</v>
      </c>
    </row>
    <row r="260" spans="1:7" x14ac:dyDescent="0.3">
      <c r="A260" s="1">
        <v>235</v>
      </c>
      <c r="B260" s="1">
        <v>25.467352485474024</v>
      </c>
      <c r="C260" s="1">
        <v>3.2647514525976362E-2</v>
      </c>
      <c r="D260" s="1">
        <v>7.7193456416535531E-3</v>
      </c>
      <c r="F260" s="1">
        <v>59.821428571428569</v>
      </c>
      <c r="G260" s="1">
        <v>25</v>
      </c>
    </row>
    <row r="261" spans="1:7" x14ac:dyDescent="0.3">
      <c r="A261" s="1">
        <v>236</v>
      </c>
      <c r="B261" s="1">
        <v>30.776313710536257</v>
      </c>
      <c r="C261" s="1">
        <v>-0.27631371053625742</v>
      </c>
      <c r="D261" s="1">
        <v>-6.5333029730641992E-2</v>
      </c>
      <c r="F261" s="1">
        <v>60.076530612244902</v>
      </c>
      <c r="G261" s="1">
        <v>25</v>
      </c>
    </row>
    <row r="262" spans="1:7" x14ac:dyDescent="0.3">
      <c r="A262" s="1">
        <v>237</v>
      </c>
      <c r="B262" s="1">
        <v>29.69119667205716</v>
      </c>
      <c r="C262" s="1">
        <v>3.8088033279428402</v>
      </c>
      <c r="D262" s="1">
        <v>0.90057297764819133</v>
      </c>
      <c r="F262" s="1">
        <v>60.331632653061227</v>
      </c>
      <c r="G262" s="1">
        <v>25.1</v>
      </c>
    </row>
    <row r="263" spans="1:7" x14ac:dyDescent="0.3">
      <c r="A263" s="1">
        <v>238</v>
      </c>
      <c r="B263" s="1">
        <v>30.969516644268488</v>
      </c>
      <c r="C263" s="1">
        <v>-0.96951664426848794</v>
      </c>
      <c r="D263" s="1">
        <v>-0.22923748380568987</v>
      </c>
      <c r="F263" s="1">
        <v>60.586734693877553</v>
      </c>
      <c r="G263" s="1">
        <v>25.4</v>
      </c>
    </row>
    <row r="264" spans="1:7" x14ac:dyDescent="0.3">
      <c r="A264" s="1">
        <v>239</v>
      </c>
      <c r="B264" s="1">
        <v>29.261382890535778</v>
      </c>
      <c r="C264" s="1">
        <v>1.2386171094642222</v>
      </c>
      <c r="D264" s="1">
        <v>0.29286497684265056</v>
      </c>
      <c r="F264" s="1">
        <v>60.841836734693878</v>
      </c>
      <c r="G264" s="1">
        <v>25.4</v>
      </c>
    </row>
    <row r="265" spans="1:7" x14ac:dyDescent="0.3">
      <c r="A265" s="1">
        <v>240</v>
      </c>
      <c r="B265" s="1">
        <v>24.741280138896318</v>
      </c>
      <c r="C265" s="1">
        <v>-2.7412801388963182</v>
      </c>
      <c r="D265" s="1">
        <v>-0.64816232414580421</v>
      </c>
      <c r="F265" s="1">
        <v>61.096938775510203</v>
      </c>
      <c r="G265" s="1">
        <v>25.5</v>
      </c>
    </row>
    <row r="266" spans="1:7" x14ac:dyDescent="0.3">
      <c r="A266" s="1">
        <v>241</v>
      </c>
      <c r="B266" s="1">
        <v>25.37208675220845</v>
      </c>
      <c r="C266" s="1">
        <v>-3.8720867522084497</v>
      </c>
      <c r="D266" s="1">
        <v>-0.91553603478704215</v>
      </c>
      <c r="F266" s="1">
        <v>61.352040816326529</v>
      </c>
      <c r="G266" s="1">
        <v>25.5</v>
      </c>
    </row>
    <row r="267" spans="1:7" x14ac:dyDescent="0.3">
      <c r="A267" s="1">
        <v>242</v>
      </c>
      <c r="B267" s="1">
        <v>24.6767878684321</v>
      </c>
      <c r="C267" s="1">
        <v>-3.1767878684321005</v>
      </c>
      <c r="D267" s="1">
        <v>-0.7511360035425495</v>
      </c>
      <c r="F267" s="1">
        <v>61.607142857142861</v>
      </c>
      <c r="G267" s="1">
        <v>25.8</v>
      </c>
    </row>
    <row r="268" spans="1:7" x14ac:dyDescent="0.3">
      <c r="A268" s="1">
        <v>243</v>
      </c>
      <c r="B268" s="1">
        <v>31.86827104290613</v>
      </c>
      <c r="C268" s="1">
        <v>11.231728957093871</v>
      </c>
      <c r="D268" s="1">
        <v>2.6556875533110333</v>
      </c>
      <c r="F268" s="1">
        <v>61.862244897959187</v>
      </c>
      <c r="G268" s="1">
        <v>26</v>
      </c>
    </row>
    <row r="269" spans="1:7" x14ac:dyDescent="0.3">
      <c r="A269" s="1">
        <v>244</v>
      </c>
      <c r="B269" s="1">
        <v>32.088738619843213</v>
      </c>
      <c r="C269" s="1">
        <v>4.0112613801567889</v>
      </c>
      <c r="D269" s="1">
        <v>0.94844319704060231</v>
      </c>
      <c r="F269" s="1">
        <v>62.117346938775512</v>
      </c>
      <c r="G269" s="1">
        <v>26</v>
      </c>
    </row>
    <row r="270" spans="1:7" x14ac:dyDescent="0.3">
      <c r="A270" s="1">
        <v>245</v>
      </c>
      <c r="B270" s="1">
        <v>31.679059590561359</v>
      </c>
      <c r="C270" s="1">
        <v>1.1209404094386386</v>
      </c>
      <c r="D270" s="1">
        <v>0.26504089483653359</v>
      </c>
      <c r="F270" s="1">
        <v>62.372448979591837</v>
      </c>
      <c r="G270" s="1">
        <v>26</v>
      </c>
    </row>
    <row r="271" spans="1:7" x14ac:dyDescent="0.3">
      <c r="A271" s="1">
        <v>246</v>
      </c>
      <c r="B271" s="1">
        <v>30.335104679001663</v>
      </c>
      <c r="C271" s="1">
        <v>9.0648953209983354</v>
      </c>
      <c r="D271" s="1">
        <v>2.1433503041255331</v>
      </c>
      <c r="F271" s="1">
        <v>62.627551020408163</v>
      </c>
      <c r="G271" s="1">
        <v>26</v>
      </c>
    </row>
    <row r="272" spans="1:7" x14ac:dyDescent="0.3">
      <c r="A272" s="1">
        <v>247</v>
      </c>
      <c r="B272" s="1">
        <v>32.372555798360366</v>
      </c>
      <c r="C272" s="1">
        <v>3.727444201639635</v>
      </c>
      <c r="D272" s="1">
        <v>0.88133600888789931</v>
      </c>
      <c r="F272" s="1">
        <v>62.882653061224488</v>
      </c>
      <c r="G272" s="1">
        <v>26</v>
      </c>
    </row>
    <row r="273" spans="1:7" x14ac:dyDescent="0.3">
      <c r="A273" s="1">
        <v>248</v>
      </c>
      <c r="B273" s="1">
        <v>20.939556368134216</v>
      </c>
      <c r="C273" s="1">
        <v>-1.0395563681342175</v>
      </c>
      <c r="D273" s="1">
        <v>-0.24579803504567338</v>
      </c>
      <c r="F273" s="1">
        <v>63.137755102040821</v>
      </c>
      <c r="G273" s="1">
        <v>26</v>
      </c>
    </row>
    <row r="274" spans="1:7" x14ac:dyDescent="0.3">
      <c r="A274" s="1">
        <v>249</v>
      </c>
      <c r="B274" s="1">
        <v>17.37663225057139</v>
      </c>
      <c r="C274" s="1">
        <v>2.0233677494286084</v>
      </c>
      <c r="D274" s="1">
        <v>0.47841543972931216</v>
      </c>
      <c r="F274" s="1">
        <v>63.392857142857146</v>
      </c>
      <c r="G274" s="1">
        <v>26</v>
      </c>
    </row>
    <row r="275" spans="1:7" x14ac:dyDescent="0.3">
      <c r="A275" s="1">
        <v>250</v>
      </c>
      <c r="B275" s="1">
        <v>18.379971078850065</v>
      </c>
      <c r="C275" s="1">
        <v>1.8200289211499339</v>
      </c>
      <c r="D275" s="1">
        <v>0.43033696513048708</v>
      </c>
      <c r="F275" s="1">
        <v>63.647959183673471</v>
      </c>
      <c r="G275" s="1">
        <v>26</v>
      </c>
    </row>
    <row r="276" spans="1:7" x14ac:dyDescent="0.3">
      <c r="A276" s="1">
        <v>251</v>
      </c>
      <c r="B276" s="1">
        <v>20.19106393154868</v>
      </c>
      <c r="C276" s="1">
        <v>-0.99106393154868044</v>
      </c>
      <c r="D276" s="1">
        <v>-0.23433223483255494</v>
      </c>
      <c r="F276" s="1">
        <v>63.903061224489797</v>
      </c>
      <c r="G276" s="1">
        <v>26</v>
      </c>
    </row>
    <row r="277" spans="1:7" x14ac:dyDescent="0.3">
      <c r="A277" s="1">
        <v>252</v>
      </c>
      <c r="B277" s="1">
        <v>22.865872361035706</v>
      </c>
      <c r="C277" s="1">
        <v>-2.3658723610357058</v>
      </c>
      <c r="D277" s="1">
        <v>-0.55939898531443877</v>
      </c>
      <c r="F277" s="1">
        <v>64.158163265306129</v>
      </c>
      <c r="G277" s="1">
        <v>26</v>
      </c>
    </row>
    <row r="278" spans="1:7" x14ac:dyDescent="0.3">
      <c r="A278" s="1">
        <v>253</v>
      </c>
      <c r="B278" s="1">
        <v>24.43979089121018</v>
      </c>
      <c r="C278" s="1">
        <v>-4.2397908912101805</v>
      </c>
      <c r="D278" s="1">
        <v>-1.0024778857681498</v>
      </c>
      <c r="F278" s="1">
        <v>64.413265306122454</v>
      </c>
      <c r="G278" s="1">
        <v>26</v>
      </c>
    </row>
    <row r="279" spans="1:7" x14ac:dyDescent="0.3">
      <c r="A279" s="1">
        <v>254</v>
      </c>
      <c r="B279" s="1">
        <v>25.71745085632832</v>
      </c>
      <c r="C279" s="1">
        <v>-0.61745085632831831</v>
      </c>
      <c r="D279" s="1">
        <v>-0.14599324469067576</v>
      </c>
      <c r="F279" s="1">
        <v>64.66836734693878</v>
      </c>
      <c r="G279" s="1">
        <v>26</v>
      </c>
    </row>
    <row r="280" spans="1:7" x14ac:dyDescent="0.3">
      <c r="A280" s="1">
        <v>255</v>
      </c>
      <c r="B280" s="1">
        <v>21.035964770283947</v>
      </c>
      <c r="C280" s="1">
        <v>-0.53596477028394673</v>
      </c>
      <c r="D280" s="1">
        <v>-0.12672625691855791</v>
      </c>
      <c r="F280" s="1">
        <v>64.923469387755105</v>
      </c>
      <c r="G280" s="1">
        <v>26</v>
      </c>
    </row>
    <row r="281" spans="1:7" x14ac:dyDescent="0.3">
      <c r="A281" s="1">
        <v>256</v>
      </c>
      <c r="B281" s="1">
        <v>22.783708021402507</v>
      </c>
      <c r="C281" s="1">
        <v>-3.3837080214025086</v>
      </c>
      <c r="D281" s="1">
        <v>-0.80006126490452867</v>
      </c>
      <c r="F281" s="1">
        <v>65.178571428571431</v>
      </c>
      <c r="G281" s="1">
        <v>26</v>
      </c>
    </row>
    <row r="282" spans="1:7" x14ac:dyDescent="0.3">
      <c r="A282" s="1">
        <v>257</v>
      </c>
      <c r="B282" s="1">
        <v>21.089158323093134</v>
      </c>
      <c r="C282" s="1">
        <v>-0.48915832309313245</v>
      </c>
      <c r="D282" s="1">
        <v>-0.11565910067803568</v>
      </c>
      <c r="F282" s="1">
        <v>65.433673469387756</v>
      </c>
      <c r="G282" s="1">
        <v>26.4</v>
      </c>
    </row>
    <row r="283" spans="1:7" x14ac:dyDescent="0.3">
      <c r="A283" s="1">
        <v>258</v>
      </c>
      <c r="B283" s="1">
        <v>23.831404367905876</v>
      </c>
      <c r="C283" s="1">
        <v>-3.0314043679058749</v>
      </c>
      <c r="D283" s="1">
        <v>-0.71676078363836615</v>
      </c>
      <c r="F283" s="1">
        <v>65.688775510204081</v>
      </c>
      <c r="G283" s="1">
        <v>26.5</v>
      </c>
    </row>
    <row r="284" spans="1:7" x14ac:dyDescent="0.3">
      <c r="A284" s="1">
        <v>259</v>
      </c>
      <c r="B284" s="1">
        <v>19.462046240109473</v>
      </c>
      <c r="C284" s="1">
        <v>-0.86204624010947128</v>
      </c>
      <c r="D284" s="1">
        <v>-0.20382663069797261</v>
      </c>
      <c r="F284" s="1">
        <v>65.943877551020407</v>
      </c>
      <c r="G284" s="1">
        <v>26.6</v>
      </c>
    </row>
    <row r="285" spans="1:7" x14ac:dyDescent="0.3">
      <c r="A285" s="1">
        <v>260</v>
      </c>
      <c r="B285" s="1">
        <v>20.205790655856173</v>
      </c>
      <c r="C285" s="1">
        <v>-2.1057906558561719</v>
      </c>
      <c r="D285" s="1">
        <v>-0.49790393411370981</v>
      </c>
      <c r="F285" s="1">
        <v>66.198979591836732</v>
      </c>
      <c r="G285" s="1">
        <v>26.6</v>
      </c>
    </row>
    <row r="286" spans="1:7" x14ac:dyDescent="0.3">
      <c r="A286" s="1">
        <v>261</v>
      </c>
      <c r="B286" s="1">
        <v>18.936306718229336</v>
      </c>
      <c r="C286" s="1">
        <v>0.26369328177066365</v>
      </c>
      <c r="D286" s="1">
        <v>6.2348990878006799E-2</v>
      </c>
      <c r="F286" s="1">
        <v>66.454081632653057</v>
      </c>
      <c r="G286" s="1">
        <v>26.8</v>
      </c>
    </row>
    <row r="287" spans="1:7" x14ac:dyDescent="0.3">
      <c r="A287" s="1">
        <v>262</v>
      </c>
      <c r="B287" s="1">
        <v>17.874366309209446</v>
      </c>
      <c r="C287" s="1">
        <v>-0.17436630920944651</v>
      </c>
      <c r="D287" s="1">
        <v>-4.1228063716035768E-2</v>
      </c>
      <c r="F287" s="1">
        <v>66.709183673469383</v>
      </c>
      <c r="G287" s="1">
        <v>27</v>
      </c>
    </row>
    <row r="288" spans="1:7" x14ac:dyDescent="0.3">
      <c r="A288" s="1">
        <v>263</v>
      </c>
      <c r="B288" s="1">
        <v>20.494838517003132</v>
      </c>
      <c r="C288" s="1">
        <v>-2.3948385170031301</v>
      </c>
      <c r="D288" s="1">
        <v>-0.56624789167282896</v>
      </c>
      <c r="F288" s="1">
        <v>66.964285714285708</v>
      </c>
      <c r="G288" s="1">
        <v>27</v>
      </c>
    </row>
    <row r="289" spans="1:7" x14ac:dyDescent="0.3">
      <c r="A289" s="1">
        <v>264</v>
      </c>
      <c r="B289" s="1">
        <v>15.37764795971438</v>
      </c>
      <c r="C289" s="1">
        <v>2.1223520402856195</v>
      </c>
      <c r="D289" s="1">
        <v>0.50181979271953059</v>
      </c>
      <c r="F289" s="1">
        <v>67.219387755102048</v>
      </c>
      <c r="G289" s="1">
        <v>27</v>
      </c>
    </row>
    <row r="290" spans="1:7" x14ac:dyDescent="0.3">
      <c r="A290" s="1">
        <v>265</v>
      </c>
      <c r="B290" s="1">
        <v>29.937207029165798</v>
      </c>
      <c r="C290" s="1">
        <v>6.2792970834202322E-2</v>
      </c>
      <c r="D290" s="1">
        <v>1.4847091816126002E-2</v>
      </c>
      <c r="F290" s="1">
        <v>67.474489795918373</v>
      </c>
      <c r="G290" s="1">
        <v>27</v>
      </c>
    </row>
    <row r="291" spans="1:7" x14ac:dyDescent="0.3">
      <c r="A291" s="1">
        <v>266</v>
      </c>
      <c r="B291" s="1">
        <v>26.313395993093444</v>
      </c>
      <c r="C291" s="1">
        <v>1.1866040069065562</v>
      </c>
      <c r="D291" s="1">
        <v>0.2805667323248961</v>
      </c>
      <c r="F291" s="1">
        <v>67.729591836734699</v>
      </c>
      <c r="G291" s="1">
        <v>27</v>
      </c>
    </row>
    <row r="292" spans="1:7" x14ac:dyDescent="0.3">
      <c r="A292" s="1">
        <v>267</v>
      </c>
      <c r="B292" s="1">
        <v>27.72527118176982</v>
      </c>
      <c r="C292" s="1">
        <v>-0.52527118176982057</v>
      </c>
      <c r="D292" s="1">
        <v>-0.12419781004936435</v>
      </c>
      <c r="F292" s="1">
        <v>67.984693877551024</v>
      </c>
      <c r="G292" s="1">
        <v>27</v>
      </c>
    </row>
    <row r="293" spans="1:7" x14ac:dyDescent="0.3">
      <c r="A293" s="1">
        <v>268</v>
      </c>
      <c r="B293" s="1">
        <v>29.171525185202235</v>
      </c>
      <c r="C293" s="1">
        <v>1.7284748147977638</v>
      </c>
      <c r="D293" s="1">
        <v>0.4086894430416988</v>
      </c>
      <c r="F293" s="1">
        <v>68.239795918367349</v>
      </c>
      <c r="G293" s="1">
        <v>27</v>
      </c>
    </row>
    <row r="294" spans="1:7" x14ac:dyDescent="0.3">
      <c r="A294" s="1">
        <v>269</v>
      </c>
      <c r="B294" s="1">
        <v>26.574133074509575</v>
      </c>
      <c r="C294" s="1">
        <v>-5.4741330745095738</v>
      </c>
      <c r="D294" s="1">
        <v>-1.2943320771608817</v>
      </c>
      <c r="F294" s="1">
        <v>68.494897959183675</v>
      </c>
      <c r="G294" s="1">
        <v>27</v>
      </c>
    </row>
    <row r="295" spans="1:7" x14ac:dyDescent="0.3">
      <c r="A295" s="1">
        <v>270</v>
      </c>
      <c r="B295" s="1">
        <v>24.768448249742985</v>
      </c>
      <c r="C295" s="1">
        <v>-1.5684482497429855</v>
      </c>
      <c r="D295" s="1">
        <v>-0.37085194191978305</v>
      </c>
      <c r="F295" s="1">
        <v>68.75</v>
      </c>
      <c r="G295" s="1">
        <v>27</v>
      </c>
    </row>
    <row r="296" spans="1:7" x14ac:dyDescent="0.3">
      <c r="A296" s="1">
        <v>271</v>
      </c>
      <c r="B296" s="1">
        <v>25.077148201338503</v>
      </c>
      <c r="C296" s="1">
        <v>-1.2771482013385018</v>
      </c>
      <c r="D296" s="1">
        <v>-0.30197546566382</v>
      </c>
      <c r="F296" s="1">
        <v>69.005102040816325</v>
      </c>
      <c r="G296" s="1">
        <v>27.2</v>
      </c>
    </row>
    <row r="297" spans="1:7" x14ac:dyDescent="0.3">
      <c r="A297" s="1">
        <v>272</v>
      </c>
      <c r="B297" s="1">
        <v>27.116884658465516</v>
      </c>
      <c r="C297" s="1">
        <v>-3.2168846584655171</v>
      </c>
      <c r="D297" s="1">
        <v>-0.76061669406012256</v>
      </c>
      <c r="F297" s="1">
        <v>69.260204081632651</v>
      </c>
      <c r="G297" s="1">
        <v>27.2</v>
      </c>
    </row>
    <row r="298" spans="1:7" x14ac:dyDescent="0.3">
      <c r="A298" s="1">
        <v>273</v>
      </c>
      <c r="B298" s="1">
        <v>24.370550599907119</v>
      </c>
      <c r="C298" s="1">
        <v>-4.0705505999071185</v>
      </c>
      <c r="D298" s="1">
        <v>-0.96246184399495449</v>
      </c>
      <c r="F298" s="1">
        <v>69.515306122448976</v>
      </c>
      <c r="G298" s="1">
        <v>27.2</v>
      </c>
    </row>
    <row r="299" spans="1:7" x14ac:dyDescent="0.3">
      <c r="A299" s="1">
        <v>274</v>
      </c>
      <c r="B299" s="1">
        <v>21.533698828922002</v>
      </c>
      <c r="C299" s="1">
        <v>-4.5336988289220024</v>
      </c>
      <c r="D299" s="1">
        <v>-1.0719709847364636</v>
      </c>
      <c r="F299" s="1">
        <v>69.770408163265301</v>
      </c>
      <c r="G299" s="1">
        <v>27.4</v>
      </c>
    </row>
    <row r="300" spans="1:7" x14ac:dyDescent="0.3">
      <c r="A300" s="1">
        <v>275</v>
      </c>
      <c r="B300" s="1">
        <v>24.00571175064092</v>
      </c>
      <c r="C300" s="1">
        <v>-2.4057117506409185</v>
      </c>
      <c r="D300" s="1">
        <v>-0.56881881475567975</v>
      </c>
      <c r="F300" s="1">
        <v>70.025510204081627</v>
      </c>
      <c r="G300" s="1">
        <v>27.5</v>
      </c>
    </row>
    <row r="301" spans="1:7" x14ac:dyDescent="0.3">
      <c r="A301" s="1">
        <v>276</v>
      </c>
      <c r="B301" s="1">
        <v>19.590853435735678</v>
      </c>
      <c r="C301" s="1">
        <v>-3.3908534357356785</v>
      </c>
      <c r="D301" s="1">
        <v>-0.80175076328722117</v>
      </c>
      <c r="F301" s="1">
        <v>70.280612244897966</v>
      </c>
      <c r="G301" s="1">
        <v>27.9</v>
      </c>
    </row>
    <row r="302" spans="1:7" x14ac:dyDescent="0.3">
      <c r="A302" s="1">
        <v>277</v>
      </c>
      <c r="B302" s="1">
        <v>30.751334405099701</v>
      </c>
      <c r="C302" s="1">
        <v>0.74866559490029871</v>
      </c>
      <c r="D302" s="1">
        <v>0.17701832990843125</v>
      </c>
      <c r="F302" s="1">
        <v>70.535714285714292</v>
      </c>
      <c r="G302" s="1">
        <v>28</v>
      </c>
    </row>
    <row r="303" spans="1:7" x14ac:dyDescent="0.3">
      <c r="A303" s="1">
        <v>278</v>
      </c>
      <c r="B303" s="1">
        <v>30.053090176461858</v>
      </c>
      <c r="C303" s="1">
        <v>-0.55309017646185765</v>
      </c>
      <c r="D303" s="1">
        <v>-0.13077547571700027</v>
      </c>
      <c r="F303" s="1">
        <v>70.790816326530617</v>
      </c>
      <c r="G303" s="1">
        <v>28</v>
      </c>
    </row>
    <row r="304" spans="1:7" x14ac:dyDescent="0.3">
      <c r="A304" s="1">
        <v>279</v>
      </c>
      <c r="B304" s="1">
        <v>21.39834093647961</v>
      </c>
      <c r="C304" s="1">
        <v>0.10165906352039045</v>
      </c>
      <c r="D304" s="1">
        <v>2.4036789946025428E-2</v>
      </c>
      <c r="F304" s="1">
        <v>71.045918367346943</v>
      </c>
      <c r="G304" s="1">
        <v>28</v>
      </c>
    </row>
    <row r="305" spans="1:7" x14ac:dyDescent="0.3">
      <c r="A305" s="1">
        <v>280</v>
      </c>
      <c r="B305" s="1">
        <v>24.294936957090108</v>
      </c>
      <c r="C305" s="1">
        <v>-4.4949369570901077</v>
      </c>
      <c r="D305" s="1">
        <v>-1.0628059291194487</v>
      </c>
      <c r="F305" s="1">
        <v>71.301020408163268</v>
      </c>
      <c r="G305" s="1">
        <v>28</v>
      </c>
    </row>
    <row r="306" spans="1:7" x14ac:dyDescent="0.3">
      <c r="A306" s="1">
        <v>281</v>
      </c>
      <c r="B306" s="1">
        <v>24.732444104311821</v>
      </c>
      <c r="C306" s="1">
        <v>-2.4324441043118199</v>
      </c>
      <c r="D306" s="1">
        <v>-0.57513954945162193</v>
      </c>
      <c r="F306" s="1">
        <v>71.556122448979593</v>
      </c>
      <c r="G306" s="1">
        <v>28</v>
      </c>
    </row>
    <row r="307" spans="1:7" x14ac:dyDescent="0.3">
      <c r="A307" s="1">
        <v>282</v>
      </c>
      <c r="B307" s="1">
        <v>22.465029366338346</v>
      </c>
      <c r="C307" s="1">
        <v>-2.2650293663383465</v>
      </c>
      <c r="D307" s="1">
        <v>-0.5355551508629991</v>
      </c>
      <c r="F307" s="1">
        <v>71.811224489795919</v>
      </c>
      <c r="G307" s="1">
        <v>28</v>
      </c>
    </row>
    <row r="308" spans="1:7" x14ac:dyDescent="0.3">
      <c r="A308" s="1">
        <v>283</v>
      </c>
      <c r="B308" s="1">
        <v>20.968527154958231</v>
      </c>
      <c r="C308" s="1">
        <v>-0.36852715495822963</v>
      </c>
      <c r="D308" s="1">
        <v>-8.7136449091532092E-2</v>
      </c>
      <c r="F308" s="1">
        <v>72.066326530612244</v>
      </c>
      <c r="G308" s="1">
        <v>28</v>
      </c>
    </row>
    <row r="309" spans="1:7" x14ac:dyDescent="0.3">
      <c r="A309" s="1">
        <v>284</v>
      </c>
      <c r="B309" s="1">
        <v>17.241274358129001</v>
      </c>
      <c r="C309" s="1">
        <v>-0.24127435812900089</v>
      </c>
      <c r="D309" s="1">
        <v>-5.7048145683003169E-2</v>
      </c>
      <c r="F309" s="1">
        <v>72.321428571428569</v>
      </c>
      <c r="G309" s="1">
        <v>28</v>
      </c>
    </row>
    <row r="310" spans="1:7" x14ac:dyDescent="0.3">
      <c r="A310" s="1">
        <v>285</v>
      </c>
      <c r="B310" s="1">
        <v>17.954905318167523</v>
      </c>
      <c r="C310" s="1">
        <v>-0.35490531816752124</v>
      </c>
      <c r="D310" s="1">
        <v>-8.3915632193571732E-2</v>
      </c>
      <c r="F310" s="1">
        <v>72.576530612244895</v>
      </c>
      <c r="G310" s="1">
        <v>28</v>
      </c>
    </row>
    <row r="311" spans="1:7" x14ac:dyDescent="0.3">
      <c r="A311" s="1">
        <v>286</v>
      </c>
      <c r="B311" s="1">
        <v>16.19652335648713</v>
      </c>
      <c r="C311" s="1">
        <v>0.30347664351286952</v>
      </c>
      <c r="D311" s="1">
        <v>7.1755572804195242E-2</v>
      </c>
      <c r="F311" s="1">
        <v>72.83163265306122</v>
      </c>
      <c r="G311" s="1">
        <v>28</v>
      </c>
    </row>
    <row r="312" spans="1:7" x14ac:dyDescent="0.3">
      <c r="A312" s="1">
        <v>287</v>
      </c>
      <c r="B312" s="1">
        <v>17.062701616346072</v>
      </c>
      <c r="C312" s="1">
        <v>1.1372983836539277</v>
      </c>
      <c r="D312" s="1">
        <v>0.26890865808891234</v>
      </c>
      <c r="F312" s="1">
        <v>73.086734693877546</v>
      </c>
      <c r="G312" s="1">
        <v>28.1</v>
      </c>
    </row>
    <row r="313" spans="1:7" x14ac:dyDescent="0.3">
      <c r="A313" s="1">
        <v>288</v>
      </c>
      <c r="B313" s="1">
        <v>13.045740951276695</v>
      </c>
      <c r="C313" s="1">
        <v>3.8542590487233035</v>
      </c>
      <c r="D313" s="1">
        <v>0.91132076121424821</v>
      </c>
      <c r="F313" s="1">
        <v>73.341836734693885</v>
      </c>
      <c r="G313" s="1">
        <v>28.4</v>
      </c>
    </row>
    <row r="314" spans="1:7" x14ac:dyDescent="0.3">
      <c r="A314" s="1">
        <v>289</v>
      </c>
      <c r="B314" s="1">
        <v>15.433690325026877</v>
      </c>
      <c r="C314" s="1">
        <v>6.6309674973123123E-2</v>
      </c>
      <c r="D314" s="1">
        <v>1.5678599364615298E-2</v>
      </c>
      <c r="F314" s="1">
        <v>73.59693877551021</v>
      </c>
      <c r="G314" s="1">
        <v>28.8</v>
      </c>
    </row>
    <row r="315" spans="1:7" x14ac:dyDescent="0.3">
      <c r="A315" s="1">
        <v>290</v>
      </c>
      <c r="B315" s="1">
        <v>18.839415654288647</v>
      </c>
      <c r="C315" s="1">
        <v>0.36058434571135223</v>
      </c>
      <c r="D315" s="1">
        <v>8.5258410569071699E-2</v>
      </c>
      <c r="F315" s="1">
        <v>73.852040816326536</v>
      </c>
      <c r="G315" s="1">
        <v>29</v>
      </c>
    </row>
    <row r="316" spans="1:7" x14ac:dyDescent="0.3">
      <c r="A316" s="1">
        <v>291</v>
      </c>
      <c r="B316" s="1">
        <v>15.715801359924871</v>
      </c>
      <c r="C316" s="1">
        <v>2.7841986400751288</v>
      </c>
      <c r="D316" s="1">
        <v>0.65831019450688022</v>
      </c>
      <c r="F316" s="1">
        <v>74.107142857142861</v>
      </c>
      <c r="G316" s="1">
        <v>29</v>
      </c>
    </row>
    <row r="317" spans="1:7" x14ac:dyDescent="0.3">
      <c r="A317" s="1">
        <v>292</v>
      </c>
      <c r="B317" s="1">
        <v>31.127954633811889</v>
      </c>
      <c r="C317" s="1">
        <v>0.77204536618810948</v>
      </c>
      <c r="D317" s="1">
        <v>0.18254636284489939</v>
      </c>
      <c r="F317" s="1">
        <v>74.362244897959187</v>
      </c>
      <c r="G317" s="1">
        <v>29</v>
      </c>
    </row>
    <row r="318" spans="1:7" x14ac:dyDescent="0.3">
      <c r="A318" s="1">
        <v>293</v>
      </c>
      <c r="B318" s="1">
        <v>31.1220639440889</v>
      </c>
      <c r="C318" s="1">
        <v>2.9779360559111012</v>
      </c>
      <c r="D318" s="1">
        <v>0.70411846194386085</v>
      </c>
      <c r="F318" s="1">
        <v>74.617346938775512</v>
      </c>
      <c r="G318" s="1">
        <v>29</v>
      </c>
    </row>
    <row r="319" spans="1:7" x14ac:dyDescent="0.3">
      <c r="A319" s="1">
        <v>294</v>
      </c>
      <c r="B319" s="1">
        <v>30.760170439684195</v>
      </c>
      <c r="C319" s="1">
        <v>4.9398295603158076</v>
      </c>
      <c r="D319" s="1">
        <v>1.1679986161456444</v>
      </c>
      <c r="F319" s="1">
        <v>74.872448979591837</v>
      </c>
      <c r="G319" s="1">
        <v>29</v>
      </c>
    </row>
    <row r="320" spans="1:7" x14ac:dyDescent="0.3">
      <c r="A320" s="1">
        <v>295</v>
      </c>
      <c r="B320" s="1">
        <v>26.385581629257992</v>
      </c>
      <c r="C320" s="1">
        <v>1.0144183707420069</v>
      </c>
      <c r="D320" s="1">
        <v>0.23985427811878507</v>
      </c>
      <c r="F320" s="1">
        <v>75.127551020408163</v>
      </c>
      <c r="G320" s="1">
        <v>29</v>
      </c>
    </row>
    <row r="321" spans="1:7" x14ac:dyDescent="0.3">
      <c r="A321" s="1">
        <v>296</v>
      </c>
      <c r="B321" s="1">
        <v>21.544514884786061</v>
      </c>
      <c r="C321" s="1">
        <v>3.8554851152139378</v>
      </c>
      <c r="D321" s="1">
        <v>0.91161065865845714</v>
      </c>
      <c r="F321" s="1">
        <v>75.382653061224488</v>
      </c>
      <c r="G321" s="1">
        <v>29</v>
      </c>
    </row>
    <row r="322" spans="1:7" x14ac:dyDescent="0.3">
      <c r="A322" s="1">
        <v>297</v>
      </c>
      <c r="B322" s="1">
        <v>17.130139231671784</v>
      </c>
      <c r="C322" s="1">
        <v>5.8698607683282162</v>
      </c>
      <c r="D322" s="1">
        <v>1.3878999610538501</v>
      </c>
      <c r="F322" s="1">
        <v>75.637755102040813</v>
      </c>
      <c r="G322" s="1">
        <v>29</v>
      </c>
    </row>
    <row r="323" spans="1:7" x14ac:dyDescent="0.3">
      <c r="A323" s="1">
        <v>298</v>
      </c>
      <c r="B323" s="1">
        <v>23.798345567336199</v>
      </c>
      <c r="C323" s="1">
        <v>3.4016544326638005</v>
      </c>
      <c r="D323" s="1">
        <v>0.80430460635225054</v>
      </c>
      <c r="F323" s="1">
        <v>75.892857142857139</v>
      </c>
      <c r="G323" s="1">
        <v>29.5</v>
      </c>
    </row>
    <row r="324" spans="1:7" x14ac:dyDescent="0.3">
      <c r="A324" s="1">
        <v>299</v>
      </c>
      <c r="B324" s="1">
        <v>21.566934974793892</v>
      </c>
      <c r="C324" s="1">
        <v>2.3330650252061069</v>
      </c>
      <c r="D324" s="1">
        <v>0.55164185070472826</v>
      </c>
      <c r="F324" s="1">
        <v>76.147959183673464</v>
      </c>
      <c r="G324" s="1">
        <v>29.5</v>
      </c>
    </row>
    <row r="325" spans="1:7" x14ac:dyDescent="0.3">
      <c r="A325" s="1">
        <v>300</v>
      </c>
      <c r="B325" s="1">
        <v>29.581864221577284</v>
      </c>
      <c r="C325" s="1">
        <v>4.6181357784227188</v>
      </c>
      <c r="D325" s="1">
        <v>1.0919356897863461</v>
      </c>
      <c r="F325" s="1">
        <v>76.403061224489804</v>
      </c>
      <c r="G325" s="1">
        <v>29.8</v>
      </c>
    </row>
    <row r="326" spans="1:7" x14ac:dyDescent="0.3">
      <c r="A326" s="1">
        <v>301</v>
      </c>
      <c r="B326" s="1">
        <v>29.871572089817427</v>
      </c>
      <c r="C326" s="1">
        <v>4.6284279101825732</v>
      </c>
      <c r="D326" s="1">
        <v>1.0943692141632337</v>
      </c>
      <c r="F326" s="1">
        <v>76.658163265306129</v>
      </c>
      <c r="G326" s="1">
        <v>29.8</v>
      </c>
    </row>
    <row r="327" spans="1:7" x14ac:dyDescent="0.3">
      <c r="A327" s="1">
        <v>302</v>
      </c>
      <c r="B327" s="1">
        <v>30.861326862672769</v>
      </c>
      <c r="C327" s="1">
        <v>0.9386731373272319</v>
      </c>
      <c r="D327" s="1">
        <v>0.22194468696227762</v>
      </c>
      <c r="F327" s="1">
        <v>76.913265306122454</v>
      </c>
      <c r="G327" s="1">
        <v>29.9</v>
      </c>
    </row>
    <row r="328" spans="1:7" x14ac:dyDescent="0.3">
      <c r="A328" s="1">
        <v>303</v>
      </c>
      <c r="B328" s="1">
        <v>30.034758100199682</v>
      </c>
      <c r="C328" s="1">
        <v>7.2652418998003157</v>
      </c>
      <c r="D328" s="1">
        <v>1.7178310266210111</v>
      </c>
      <c r="F328" s="1">
        <v>77.16836734693878</v>
      </c>
      <c r="G328" s="1">
        <v>30</v>
      </c>
    </row>
    <row r="329" spans="1:7" x14ac:dyDescent="0.3">
      <c r="A329" s="1">
        <v>304</v>
      </c>
      <c r="B329" s="1">
        <v>25.91255299839608</v>
      </c>
      <c r="C329" s="1">
        <v>2.4874470016039183</v>
      </c>
      <c r="D329" s="1">
        <v>0.58814471635804144</v>
      </c>
      <c r="F329" s="1">
        <v>77.423469387755105</v>
      </c>
      <c r="G329" s="1">
        <v>30</v>
      </c>
    </row>
    <row r="330" spans="1:7" x14ac:dyDescent="0.3">
      <c r="A330" s="1">
        <v>305</v>
      </c>
      <c r="B330" s="1">
        <v>25.164543223601505</v>
      </c>
      <c r="C330" s="1">
        <v>3.6354567763984953</v>
      </c>
      <c r="D330" s="1">
        <v>0.85958603066039474</v>
      </c>
      <c r="F330" s="1">
        <v>77.678571428571431</v>
      </c>
      <c r="G330" s="1">
        <v>30</v>
      </c>
    </row>
    <row r="331" spans="1:7" x14ac:dyDescent="0.3">
      <c r="A331" s="1">
        <v>306</v>
      </c>
      <c r="B331" s="1">
        <v>24.556156700297198</v>
      </c>
      <c r="C331" s="1">
        <v>2.2438432997028031</v>
      </c>
      <c r="D331" s="1">
        <v>0.53054580869648471</v>
      </c>
      <c r="F331" s="1">
        <v>77.933673469387756</v>
      </c>
      <c r="G331" s="1">
        <v>30</v>
      </c>
    </row>
    <row r="332" spans="1:7" x14ac:dyDescent="0.3">
      <c r="A332" s="1">
        <v>307</v>
      </c>
      <c r="B332" s="1">
        <v>26.573086937983614</v>
      </c>
      <c r="C332" s="1">
        <v>6.9269130620163857</v>
      </c>
      <c r="D332" s="1">
        <v>1.6378348223980195</v>
      </c>
      <c r="F332" s="1">
        <v>78.188775510204081</v>
      </c>
      <c r="G332" s="1">
        <v>30</v>
      </c>
    </row>
    <row r="333" spans="1:7" x14ac:dyDescent="0.3">
      <c r="A333" s="1">
        <v>308</v>
      </c>
      <c r="B333" s="1">
        <v>29.622519855489102</v>
      </c>
      <c r="C333" s="1">
        <v>11.877480144510898</v>
      </c>
      <c r="D333" s="1">
        <v>2.8083722733136551</v>
      </c>
      <c r="F333" s="1">
        <v>78.443877551020407</v>
      </c>
      <c r="G333" s="1">
        <v>30</v>
      </c>
    </row>
    <row r="334" spans="1:7" x14ac:dyDescent="0.3">
      <c r="A334" s="1">
        <v>309</v>
      </c>
      <c r="B334" s="1">
        <v>31.399137361073478</v>
      </c>
      <c r="C334" s="1">
        <v>6.7008626389265231</v>
      </c>
      <c r="D334" s="1">
        <v>1.5843863019330304</v>
      </c>
      <c r="F334" s="1">
        <v>78.698979591836732</v>
      </c>
      <c r="G334" s="1">
        <v>30</v>
      </c>
    </row>
    <row r="335" spans="1:7" x14ac:dyDescent="0.3">
      <c r="A335" s="1">
        <v>310</v>
      </c>
      <c r="B335" s="1">
        <v>30.045396810761517</v>
      </c>
      <c r="C335" s="1">
        <v>2.0546031892384846</v>
      </c>
      <c r="D335" s="1">
        <v>0.48580090718870028</v>
      </c>
      <c r="F335" s="1">
        <v>78.954081632653057</v>
      </c>
      <c r="G335" s="1">
        <v>30.5</v>
      </c>
    </row>
    <row r="336" spans="1:7" x14ac:dyDescent="0.3">
      <c r="A336" s="1">
        <v>311</v>
      </c>
      <c r="B336" s="1">
        <v>30.867121020037573</v>
      </c>
      <c r="C336" s="1">
        <v>6.3328789799624303</v>
      </c>
      <c r="D336" s="1">
        <v>1.4973783598195796</v>
      </c>
      <c r="F336" s="1">
        <v>79.209183673469383</v>
      </c>
      <c r="G336" s="1">
        <v>30.5</v>
      </c>
    </row>
    <row r="337" spans="1:7" x14ac:dyDescent="0.3">
      <c r="A337" s="1">
        <v>312</v>
      </c>
      <c r="B337" s="1">
        <v>25.866199739477658</v>
      </c>
      <c r="C337" s="1">
        <v>2.1338002605223423</v>
      </c>
      <c r="D337" s="1">
        <v>0.50452666858043949</v>
      </c>
      <c r="F337" s="1">
        <v>79.464285714285722</v>
      </c>
      <c r="G337" s="1">
        <v>30.7</v>
      </c>
    </row>
    <row r="338" spans="1:7" x14ac:dyDescent="0.3">
      <c r="A338" s="1">
        <v>313</v>
      </c>
      <c r="B338" s="1">
        <v>24.848327251607881</v>
      </c>
      <c r="C338" s="1">
        <v>1.551672748392118</v>
      </c>
      <c r="D338" s="1">
        <v>0.3668854564117871</v>
      </c>
      <c r="F338" s="1">
        <v>79.719387755102048</v>
      </c>
      <c r="G338" s="1">
        <v>30.9</v>
      </c>
    </row>
    <row r="339" spans="1:7" x14ac:dyDescent="0.3">
      <c r="A339" s="1">
        <v>314</v>
      </c>
      <c r="B339" s="1">
        <v>23.983098595916712</v>
      </c>
      <c r="C339" s="1">
        <v>0.31690140408328915</v>
      </c>
      <c r="D339" s="1">
        <v>7.4929791990683586E-2</v>
      </c>
      <c r="F339" s="1">
        <v>79.974489795918373</v>
      </c>
      <c r="G339" s="1">
        <v>31</v>
      </c>
    </row>
    <row r="340" spans="1:7" x14ac:dyDescent="0.3">
      <c r="A340" s="1">
        <v>315</v>
      </c>
      <c r="B340" s="1">
        <v>21.792907112021208</v>
      </c>
      <c r="C340" s="1">
        <v>-2.6929071120212065</v>
      </c>
      <c r="D340" s="1">
        <v>-0.6367247577765518</v>
      </c>
      <c r="F340" s="1">
        <v>80.229591836734699</v>
      </c>
      <c r="G340" s="1">
        <v>31</v>
      </c>
    </row>
    <row r="341" spans="1:7" x14ac:dyDescent="0.3">
      <c r="A341" s="1">
        <v>316</v>
      </c>
      <c r="B341" s="1">
        <v>29.272971205265382</v>
      </c>
      <c r="C341" s="1">
        <v>5.0270287947346155</v>
      </c>
      <c r="D341" s="1">
        <v>1.188616449997308</v>
      </c>
      <c r="F341" s="1">
        <v>80.484693877551024</v>
      </c>
      <c r="G341" s="1">
        <v>31</v>
      </c>
    </row>
    <row r="342" spans="1:7" x14ac:dyDescent="0.3">
      <c r="A342" s="1">
        <v>317</v>
      </c>
      <c r="B342" s="1">
        <v>25.674992546439164</v>
      </c>
      <c r="C342" s="1">
        <v>4.125007453560837</v>
      </c>
      <c r="D342" s="1">
        <v>0.97533790154523214</v>
      </c>
      <c r="F342" s="1">
        <v>80.739795918367349</v>
      </c>
      <c r="G342" s="1">
        <v>31</v>
      </c>
    </row>
    <row r="343" spans="1:7" x14ac:dyDescent="0.3">
      <c r="A343" s="1">
        <v>318</v>
      </c>
      <c r="B343" s="1">
        <v>27.363748087383726</v>
      </c>
      <c r="C343" s="1">
        <v>3.9362519126162745</v>
      </c>
      <c r="D343" s="1">
        <v>0.93070757413794869</v>
      </c>
      <c r="F343" s="1">
        <v>80.994897959183675</v>
      </c>
      <c r="G343" s="1">
        <v>31</v>
      </c>
    </row>
    <row r="344" spans="1:7" x14ac:dyDescent="0.3">
      <c r="A344" s="1">
        <v>319</v>
      </c>
      <c r="B344" s="1">
        <v>27.185368410317189</v>
      </c>
      <c r="C344" s="1">
        <v>9.8146315896828114</v>
      </c>
      <c r="D344" s="1">
        <v>2.3206217896303247</v>
      </c>
      <c r="F344" s="1">
        <v>81.25</v>
      </c>
      <c r="G344" s="1">
        <v>31</v>
      </c>
    </row>
    <row r="345" spans="1:7" x14ac:dyDescent="0.3">
      <c r="A345" s="1">
        <v>320</v>
      </c>
      <c r="B345" s="1">
        <v>28.968729677434133</v>
      </c>
      <c r="C345" s="1">
        <v>3.2312703225658694</v>
      </c>
      <c r="D345" s="1">
        <v>0.76401811420152377</v>
      </c>
      <c r="F345" s="1">
        <v>81.505102040816325</v>
      </c>
      <c r="G345" s="1">
        <v>31</v>
      </c>
    </row>
    <row r="346" spans="1:7" x14ac:dyDescent="0.3">
      <c r="A346" s="1">
        <v>321</v>
      </c>
      <c r="B346" s="1">
        <v>30.339852699840506</v>
      </c>
      <c r="C346" s="1">
        <v>16.260147300159495</v>
      </c>
      <c r="D346" s="1">
        <v>3.844632555236676</v>
      </c>
      <c r="F346" s="1">
        <v>81.760204081632651</v>
      </c>
      <c r="G346" s="1">
        <v>31.3</v>
      </c>
    </row>
    <row r="347" spans="1:7" x14ac:dyDescent="0.3">
      <c r="A347" s="1">
        <v>322</v>
      </c>
      <c r="B347" s="1">
        <v>24.449769594678823</v>
      </c>
      <c r="C347" s="1">
        <v>3.4502304053211752</v>
      </c>
      <c r="D347" s="1">
        <v>0.81579015826228751</v>
      </c>
      <c r="F347" s="1">
        <v>82.015306122448976</v>
      </c>
      <c r="G347" s="1">
        <v>31.5</v>
      </c>
    </row>
    <row r="348" spans="1:7" x14ac:dyDescent="0.3">
      <c r="A348" s="1">
        <v>323</v>
      </c>
      <c r="B348" s="1">
        <v>30.339852699840506</v>
      </c>
      <c r="C348" s="1">
        <v>10.460147300159491</v>
      </c>
      <c r="D348" s="1">
        <v>2.4732508322584339</v>
      </c>
      <c r="F348" s="1">
        <v>82.270408163265301</v>
      </c>
      <c r="G348" s="1">
        <v>31.5</v>
      </c>
    </row>
    <row r="349" spans="1:7" x14ac:dyDescent="0.3">
      <c r="A349" s="1">
        <v>324</v>
      </c>
      <c r="B349" s="1">
        <v>31.288855306425837</v>
      </c>
      <c r="C349" s="1">
        <v>13.01114469357416</v>
      </c>
      <c r="D349" s="1">
        <v>3.076421728929815</v>
      </c>
      <c r="F349" s="1">
        <v>82.525510204081627</v>
      </c>
      <c r="G349" s="1">
        <v>31.6</v>
      </c>
    </row>
    <row r="350" spans="1:7" x14ac:dyDescent="0.3">
      <c r="A350" s="1">
        <v>325</v>
      </c>
      <c r="B350" s="1">
        <v>29.840315965225109</v>
      </c>
      <c r="C350" s="1">
        <v>13.559684034774889</v>
      </c>
      <c r="D350" s="1">
        <v>3.2061211818362296</v>
      </c>
      <c r="F350" s="1">
        <v>82.780612244897966</v>
      </c>
      <c r="G350" s="1">
        <v>31.8</v>
      </c>
    </row>
    <row r="351" spans="1:7" x14ac:dyDescent="0.3">
      <c r="A351" s="1">
        <v>326</v>
      </c>
      <c r="B351" s="1">
        <v>25.378154787233672</v>
      </c>
      <c r="C351" s="1">
        <v>11.021845212766326</v>
      </c>
      <c r="D351" s="1">
        <v>2.6060615652212</v>
      </c>
      <c r="F351" s="1">
        <v>83.035714285714292</v>
      </c>
      <c r="G351" s="1">
        <v>31.9</v>
      </c>
    </row>
    <row r="352" spans="1:7" x14ac:dyDescent="0.3">
      <c r="A352" s="1">
        <v>327</v>
      </c>
      <c r="B352" s="1">
        <v>23.639907577792798</v>
      </c>
      <c r="C352" s="1">
        <v>6.3600924222072024</v>
      </c>
      <c r="D352" s="1">
        <v>1.5038128455633391</v>
      </c>
      <c r="F352" s="1">
        <v>83.290816326530617</v>
      </c>
      <c r="G352" s="1">
        <v>32</v>
      </c>
    </row>
    <row r="353" spans="1:7" x14ac:dyDescent="0.3">
      <c r="A353" s="1">
        <v>328</v>
      </c>
      <c r="B353" s="1">
        <v>31.751727888516882</v>
      </c>
      <c r="C353" s="1">
        <v>12.848272111483119</v>
      </c>
      <c r="D353" s="1">
        <v>3.0379113009550003</v>
      </c>
      <c r="F353" s="1">
        <v>83.545918367346943</v>
      </c>
      <c r="G353" s="1">
        <v>32</v>
      </c>
    </row>
    <row r="354" spans="1:7" x14ac:dyDescent="0.3">
      <c r="A354" s="1">
        <v>329</v>
      </c>
      <c r="B354" s="1">
        <v>30.042451465900022</v>
      </c>
      <c r="C354" s="1">
        <v>3.7575485340999748</v>
      </c>
      <c r="D354" s="1">
        <v>0.88845403152903213</v>
      </c>
      <c r="F354" s="1">
        <v>83.801020408163268</v>
      </c>
      <c r="G354" s="1">
        <v>32</v>
      </c>
    </row>
    <row r="355" spans="1:7" x14ac:dyDescent="0.3">
      <c r="A355" s="1">
        <v>330</v>
      </c>
      <c r="B355" s="1">
        <v>32.017212990771853</v>
      </c>
      <c r="C355" s="1">
        <v>-2.2172129907718521</v>
      </c>
      <c r="D355" s="1">
        <v>-0.52424920198180014</v>
      </c>
      <c r="F355" s="1">
        <v>84.056122448979593</v>
      </c>
      <c r="G355" s="1">
        <v>32</v>
      </c>
    </row>
    <row r="356" spans="1:7" x14ac:dyDescent="0.3">
      <c r="A356" s="1">
        <v>331</v>
      </c>
      <c r="B356" s="1">
        <v>22.535234981223333</v>
      </c>
      <c r="C356" s="1">
        <v>10.16476501877667</v>
      </c>
      <c r="D356" s="1">
        <v>2.4034091319170519</v>
      </c>
      <c r="F356" s="1">
        <v>84.311224489795919</v>
      </c>
      <c r="G356" s="1">
        <v>32</v>
      </c>
    </row>
    <row r="357" spans="1:7" x14ac:dyDescent="0.3">
      <c r="A357" s="1">
        <v>332</v>
      </c>
      <c r="B357" s="1">
        <v>26.888063708734894</v>
      </c>
      <c r="C357" s="1">
        <v>-3.1880637087348944</v>
      </c>
      <c r="D357" s="1">
        <v>-0.75380212100849309</v>
      </c>
      <c r="F357" s="1">
        <v>84.566326530612244</v>
      </c>
      <c r="G357" s="1">
        <v>32</v>
      </c>
    </row>
    <row r="358" spans="1:7" x14ac:dyDescent="0.3">
      <c r="A358" s="1">
        <v>333</v>
      </c>
      <c r="B358" s="1">
        <v>26.992165476584958</v>
      </c>
      <c r="C358" s="1">
        <v>8.0078345234150419</v>
      </c>
      <c r="D358" s="1">
        <v>1.8934134320768208</v>
      </c>
      <c r="F358" s="1">
        <v>84.821428571428569</v>
      </c>
      <c r="G358" s="1">
        <v>32.1</v>
      </c>
    </row>
    <row r="359" spans="1:7" x14ac:dyDescent="0.3">
      <c r="A359" s="1">
        <v>334</v>
      </c>
      <c r="B359" s="1">
        <v>28.965784332572639</v>
      </c>
      <c r="C359" s="1">
        <v>3.4342156674273596</v>
      </c>
      <c r="D359" s="1">
        <v>0.81200355156472448</v>
      </c>
      <c r="F359" s="1">
        <v>85.076530612244895</v>
      </c>
      <c r="G359" s="1">
        <v>32.200000000000003</v>
      </c>
    </row>
    <row r="360" spans="1:7" x14ac:dyDescent="0.3">
      <c r="A360" s="1">
        <v>335</v>
      </c>
      <c r="B360" s="1">
        <v>27.239318502577753</v>
      </c>
      <c r="C360" s="1">
        <v>-3.9318502577753378E-2</v>
      </c>
      <c r="D360" s="1">
        <v>-9.296668243104109E-3</v>
      </c>
      <c r="F360" s="1">
        <v>85.33163265306122</v>
      </c>
      <c r="G360" s="1">
        <v>32.299999999999997</v>
      </c>
    </row>
    <row r="361" spans="1:7" x14ac:dyDescent="0.3">
      <c r="A361" s="1">
        <v>336</v>
      </c>
      <c r="B361" s="1">
        <v>26.399165684681329</v>
      </c>
      <c r="C361" s="1">
        <v>0.20083431531867291</v>
      </c>
      <c r="D361" s="1">
        <v>4.7486294719806373E-2</v>
      </c>
      <c r="F361" s="1">
        <v>85.586734693877546</v>
      </c>
      <c r="G361" s="1">
        <v>32.4</v>
      </c>
    </row>
    <row r="362" spans="1:7" x14ac:dyDescent="0.3">
      <c r="A362" s="1">
        <v>337</v>
      </c>
      <c r="B362" s="1">
        <v>26.107655140463848</v>
      </c>
      <c r="C362" s="1">
        <v>-0.30765514046384723</v>
      </c>
      <c r="D362" s="1">
        <v>-7.2743558036624745E-2</v>
      </c>
      <c r="F362" s="1">
        <v>85.841836734693885</v>
      </c>
      <c r="G362" s="1">
        <v>32.4</v>
      </c>
    </row>
    <row r="363" spans="1:7" x14ac:dyDescent="0.3">
      <c r="A363" s="1">
        <v>338</v>
      </c>
      <c r="B363" s="1">
        <v>24.647817081608082</v>
      </c>
      <c r="C363" s="1">
        <v>-1.1478170816080819</v>
      </c>
      <c r="D363" s="1">
        <v>-0.27139575293785301</v>
      </c>
      <c r="F363" s="1">
        <v>86.09693877551021</v>
      </c>
      <c r="G363" s="1">
        <v>32.700000000000003</v>
      </c>
    </row>
    <row r="364" spans="1:7" x14ac:dyDescent="0.3">
      <c r="A364" s="1">
        <v>339</v>
      </c>
      <c r="B364" s="1">
        <v>27.84770502588206</v>
      </c>
      <c r="C364" s="1">
        <v>2.1522949741179396</v>
      </c>
      <c r="D364" s="1">
        <v>0.50889965344194277</v>
      </c>
      <c r="F364" s="1">
        <v>86.352040816326536</v>
      </c>
      <c r="G364" s="1">
        <v>32.799999999999997</v>
      </c>
    </row>
    <row r="365" spans="1:7" x14ac:dyDescent="0.3">
      <c r="A365" s="1">
        <v>340</v>
      </c>
      <c r="B365" s="1">
        <v>32.72789860594888</v>
      </c>
      <c r="C365" s="1">
        <v>6.3721013940511213</v>
      </c>
      <c r="D365" s="1">
        <v>1.5066523084079098</v>
      </c>
      <c r="F365" s="1">
        <v>86.607142857142861</v>
      </c>
      <c r="G365" s="1">
        <v>32.9</v>
      </c>
    </row>
    <row r="366" spans="1:7" x14ac:dyDescent="0.3">
      <c r="A366" s="1">
        <v>341</v>
      </c>
      <c r="B366" s="1">
        <v>31.748782543655381</v>
      </c>
      <c r="C366" s="1">
        <v>7.2512174563446194</v>
      </c>
      <c r="D366" s="1">
        <v>1.7145150153399622</v>
      </c>
      <c r="F366" s="1">
        <v>86.862244897959187</v>
      </c>
      <c r="G366" s="1">
        <v>33</v>
      </c>
    </row>
    <row r="367" spans="1:7" x14ac:dyDescent="0.3">
      <c r="A367" s="1">
        <v>342</v>
      </c>
      <c r="B367" s="1">
        <v>32.604322092952486</v>
      </c>
      <c r="C367" s="1">
        <v>2.495677907047515</v>
      </c>
      <c r="D367" s="1">
        <v>0.59009087382164671</v>
      </c>
      <c r="F367" s="1">
        <v>87.117346938775512</v>
      </c>
      <c r="G367" s="1">
        <v>33</v>
      </c>
    </row>
    <row r="368" spans="1:7" x14ac:dyDescent="0.3">
      <c r="A368" s="1">
        <v>343</v>
      </c>
      <c r="B368" s="1">
        <v>30.505984055084255</v>
      </c>
      <c r="C368" s="1">
        <v>1.794015944915742</v>
      </c>
      <c r="D368" s="1">
        <v>0.42418632372223913</v>
      </c>
      <c r="F368" s="1">
        <v>87.372448979591837</v>
      </c>
      <c r="G368" s="1">
        <v>33</v>
      </c>
    </row>
    <row r="369" spans="1:7" x14ac:dyDescent="0.3">
      <c r="A369" s="1">
        <v>344</v>
      </c>
      <c r="B369" s="1">
        <v>31.1220639440889</v>
      </c>
      <c r="C369" s="1">
        <v>5.8779360559110998</v>
      </c>
      <c r="D369" s="1">
        <v>1.3898093234329809</v>
      </c>
      <c r="F369" s="1">
        <v>87.627551020408163</v>
      </c>
      <c r="G369" s="1">
        <v>33.5</v>
      </c>
    </row>
    <row r="370" spans="1:7" x14ac:dyDescent="0.3">
      <c r="A370" s="1">
        <v>345</v>
      </c>
      <c r="B370" s="1">
        <v>30.829410730987256</v>
      </c>
      <c r="C370" s="1">
        <v>6.870589269012747</v>
      </c>
      <c r="D370" s="1">
        <v>1.6245173361404333</v>
      </c>
      <c r="F370" s="1">
        <v>87.882653061224488</v>
      </c>
      <c r="G370" s="1">
        <v>33.5</v>
      </c>
    </row>
    <row r="371" spans="1:7" x14ac:dyDescent="0.3">
      <c r="A371" s="1">
        <v>346</v>
      </c>
      <c r="B371" s="1">
        <v>30.922213781182293</v>
      </c>
      <c r="C371" s="1">
        <v>3.1777862188177082</v>
      </c>
      <c r="D371" s="1">
        <v>0.75137205862392031</v>
      </c>
      <c r="F371" s="1">
        <v>88.137755102040813</v>
      </c>
      <c r="G371" s="1">
        <v>33.5</v>
      </c>
    </row>
    <row r="372" spans="1:7" x14ac:dyDescent="0.3">
      <c r="A372" s="1">
        <v>347</v>
      </c>
      <c r="B372" s="1">
        <v>29.826071902708581</v>
      </c>
      <c r="C372" s="1">
        <v>4.8739280972914223</v>
      </c>
      <c r="D372" s="1">
        <v>1.1524165365061327</v>
      </c>
      <c r="F372" s="1">
        <v>88.392857142857139</v>
      </c>
      <c r="G372" s="1">
        <v>33.700000000000003</v>
      </c>
    </row>
    <row r="373" spans="1:7" x14ac:dyDescent="0.3">
      <c r="A373" s="1">
        <v>348</v>
      </c>
      <c r="B373" s="1">
        <v>30.716472928552697</v>
      </c>
      <c r="C373" s="1">
        <v>3.6835270714473012</v>
      </c>
      <c r="D373" s="1">
        <v>0.87095201756524021</v>
      </c>
      <c r="F373" s="1">
        <v>88.647959183673464</v>
      </c>
      <c r="G373" s="1">
        <v>33.799999999999997</v>
      </c>
    </row>
    <row r="374" spans="1:7" x14ac:dyDescent="0.3">
      <c r="A374" s="1">
        <v>349</v>
      </c>
      <c r="B374" s="1">
        <v>28.775430211343718</v>
      </c>
      <c r="C374" s="1">
        <v>1.1245697886562809</v>
      </c>
      <c r="D374" s="1">
        <v>0.26589904385805629</v>
      </c>
      <c r="F374" s="1">
        <v>88.903061224489804</v>
      </c>
      <c r="G374" s="1">
        <v>34</v>
      </c>
    </row>
    <row r="375" spans="1:7" x14ac:dyDescent="0.3">
      <c r="A375" s="1">
        <v>350</v>
      </c>
      <c r="B375" s="1">
        <v>29.450594342880549</v>
      </c>
      <c r="C375" s="1">
        <v>3.5494056571194506</v>
      </c>
      <c r="D375" s="1">
        <v>0.83923966303606679</v>
      </c>
      <c r="F375" s="1">
        <v>89.158163265306129</v>
      </c>
      <c r="G375" s="1">
        <v>34</v>
      </c>
    </row>
    <row r="376" spans="1:7" x14ac:dyDescent="0.3">
      <c r="A376" s="1">
        <v>351</v>
      </c>
      <c r="B376" s="1">
        <v>29.287408332498295</v>
      </c>
      <c r="C376" s="1">
        <v>4.4125916675017081</v>
      </c>
      <c r="D376" s="1">
        <v>1.0433357868582622</v>
      </c>
      <c r="F376" s="1">
        <v>89.413265306122454</v>
      </c>
      <c r="G376" s="1">
        <v>34.1</v>
      </c>
    </row>
    <row r="377" spans="1:7" x14ac:dyDescent="0.3">
      <c r="A377" s="1">
        <v>352</v>
      </c>
      <c r="B377" s="1">
        <v>28.476226301425886</v>
      </c>
      <c r="C377" s="1">
        <v>3.923773698574113</v>
      </c>
      <c r="D377" s="1">
        <v>0.92775716126332264</v>
      </c>
      <c r="F377" s="1">
        <v>89.66836734693878</v>
      </c>
      <c r="G377" s="1">
        <v>34.1</v>
      </c>
    </row>
    <row r="378" spans="1:7" x14ac:dyDescent="0.3">
      <c r="A378" s="1">
        <v>353</v>
      </c>
      <c r="B378" s="1">
        <v>25.758203022598323</v>
      </c>
      <c r="C378" s="1">
        <v>7.1417969774016754</v>
      </c>
      <c r="D378" s="1">
        <v>1.6886430765568796</v>
      </c>
      <c r="F378" s="1">
        <v>89.923469387755105</v>
      </c>
      <c r="G378" s="1">
        <v>34.200000000000003</v>
      </c>
    </row>
    <row r="379" spans="1:7" x14ac:dyDescent="0.3">
      <c r="A379" s="1">
        <v>354</v>
      </c>
      <c r="B379" s="1">
        <v>26.872194315543247</v>
      </c>
      <c r="C379" s="1">
        <v>4.7278056844567544</v>
      </c>
      <c r="D379" s="1">
        <v>1.1178666043890733</v>
      </c>
      <c r="F379" s="1">
        <v>90.178571428571431</v>
      </c>
      <c r="G379" s="1">
        <v>34.299999999999997</v>
      </c>
    </row>
    <row r="380" spans="1:7" x14ac:dyDescent="0.3">
      <c r="A380" s="1">
        <v>355</v>
      </c>
      <c r="B380" s="1">
        <v>23.140853504968359</v>
      </c>
      <c r="C380" s="1">
        <v>4.9591464950316428</v>
      </c>
      <c r="D380" s="1">
        <v>1.1725660111824134</v>
      </c>
      <c r="F380" s="1">
        <v>90.433673469387756</v>
      </c>
      <c r="G380" s="1">
        <v>34.4</v>
      </c>
    </row>
    <row r="381" spans="1:7" x14ac:dyDescent="0.3">
      <c r="A381" s="1">
        <v>356</v>
      </c>
      <c r="B381" s="1">
        <v>23.735655972849337</v>
      </c>
      <c r="C381" s="1">
        <v>6.9643440271506627</v>
      </c>
      <c r="D381" s="1">
        <v>1.6466851916150167</v>
      </c>
      <c r="F381" s="1">
        <v>90.688775510204081</v>
      </c>
      <c r="G381" s="1">
        <v>34.5</v>
      </c>
    </row>
    <row r="382" spans="1:7" x14ac:dyDescent="0.3">
      <c r="A382" s="1">
        <v>357</v>
      </c>
      <c r="B382" s="1">
        <v>23.350022364250428</v>
      </c>
      <c r="C382" s="1">
        <v>2.0499776357495705</v>
      </c>
      <c r="D382" s="1">
        <v>0.48470721761743218</v>
      </c>
      <c r="F382" s="1">
        <v>90.943877551020407</v>
      </c>
      <c r="G382" s="1">
        <v>34.700000000000003</v>
      </c>
    </row>
    <row r="383" spans="1:7" x14ac:dyDescent="0.3">
      <c r="A383" s="1">
        <v>358</v>
      </c>
      <c r="B383" s="1">
        <v>22.986986190961574</v>
      </c>
      <c r="C383" s="1">
        <v>1.2130138090384257</v>
      </c>
      <c r="D383" s="1">
        <v>0.28681120128198534</v>
      </c>
      <c r="F383" s="1">
        <v>91.198979591836732</v>
      </c>
      <c r="G383" s="1">
        <v>35</v>
      </c>
    </row>
    <row r="384" spans="1:7" x14ac:dyDescent="0.3">
      <c r="A384" s="1">
        <v>359</v>
      </c>
      <c r="B384" s="1">
        <v>20.64984849989407</v>
      </c>
      <c r="C384" s="1">
        <v>1.7501515001059289</v>
      </c>
      <c r="D384" s="1">
        <v>0.41381478960141754</v>
      </c>
      <c r="F384" s="1">
        <v>91.454081632653057</v>
      </c>
      <c r="G384" s="1">
        <v>35</v>
      </c>
    </row>
    <row r="385" spans="1:7" x14ac:dyDescent="0.3">
      <c r="A385" s="1">
        <v>360</v>
      </c>
      <c r="B385" s="1">
        <v>19.090174032236124</v>
      </c>
      <c r="C385" s="1">
        <v>7.5098259677638772</v>
      </c>
      <c r="D385" s="1">
        <v>1.7756617370584071</v>
      </c>
      <c r="F385" s="1">
        <v>91.709183673469383</v>
      </c>
      <c r="G385" s="1">
        <v>35.1</v>
      </c>
    </row>
    <row r="386" spans="1:7" x14ac:dyDescent="0.3">
      <c r="A386" s="1">
        <v>361</v>
      </c>
      <c r="B386" s="1">
        <v>23.747437352295325</v>
      </c>
      <c r="C386" s="1">
        <v>-3.5474373522953258</v>
      </c>
      <c r="D386" s="1">
        <v>-0.83877426695657453</v>
      </c>
      <c r="F386" s="1">
        <v>91.964285714285722</v>
      </c>
      <c r="G386" s="1">
        <v>35.700000000000003</v>
      </c>
    </row>
    <row r="387" spans="1:7" x14ac:dyDescent="0.3">
      <c r="A387" s="1">
        <v>362</v>
      </c>
      <c r="B387" s="1">
        <v>21.542712208808723</v>
      </c>
      <c r="C387" s="1">
        <v>-3.9427122088087216</v>
      </c>
      <c r="D387" s="1">
        <v>-0.93223507967645691</v>
      </c>
      <c r="F387" s="1">
        <v>92.219387755102048</v>
      </c>
      <c r="G387" s="1">
        <v>36</v>
      </c>
    </row>
    <row r="388" spans="1:7" x14ac:dyDescent="0.3">
      <c r="A388" s="1">
        <v>363</v>
      </c>
      <c r="B388" s="1">
        <v>26.383778953280654</v>
      </c>
      <c r="C388" s="1">
        <v>1.6162210467193461</v>
      </c>
      <c r="D388" s="1">
        <v>0.38214758685580563</v>
      </c>
      <c r="F388" s="1">
        <v>92.474489795918373</v>
      </c>
      <c r="G388" s="1">
        <v>36</v>
      </c>
    </row>
    <row r="389" spans="1:7" x14ac:dyDescent="0.3">
      <c r="A389" s="1">
        <v>364</v>
      </c>
      <c r="B389" s="1">
        <v>26.180983445512553</v>
      </c>
      <c r="C389" s="1">
        <v>0.81901655448744748</v>
      </c>
      <c r="D389" s="1">
        <v>0.19365247131736171</v>
      </c>
      <c r="F389" s="1">
        <v>92.729591836734699</v>
      </c>
      <c r="G389" s="1">
        <v>36</v>
      </c>
    </row>
    <row r="390" spans="1:7" x14ac:dyDescent="0.3">
      <c r="A390" s="1">
        <v>365</v>
      </c>
      <c r="B390" s="1">
        <v>27.600551999889269</v>
      </c>
      <c r="C390" s="1">
        <v>6.3994480001107306</v>
      </c>
      <c r="D390" s="1">
        <v>1.5131182800864675</v>
      </c>
      <c r="F390" s="1">
        <v>92.984693877551024</v>
      </c>
      <c r="G390" s="1">
        <v>36</v>
      </c>
    </row>
    <row r="391" spans="1:7" x14ac:dyDescent="0.3">
      <c r="A391" s="1">
        <v>366</v>
      </c>
      <c r="B391" s="1">
        <v>26.699512263483321</v>
      </c>
      <c r="C391" s="1">
        <v>4.3004877365166791</v>
      </c>
      <c r="D391" s="1">
        <v>1.0168293589225927</v>
      </c>
      <c r="F391" s="1">
        <v>93.239795918367349</v>
      </c>
      <c r="G391" s="1">
        <v>36</v>
      </c>
    </row>
    <row r="392" spans="1:7" x14ac:dyDescent="0.3">
      <c r="A392" s="1">
        <v>367</v>
      </c>
      <c r="B392" s="1">
        <v>27.036522994809651</v>
      </c>
      <c r="C392" s="1">
        <v>1.9634770051903487</v>
      </c>
      <c r="D392" s="1">
        <v>0.46425456524243047</v>
      </c>
      <c r="F392" s="1">
        <v>93.494897959183675</v>
      </c>
      <c r="G392" s="1">
        <v>36</v>
      </c>
    </row>
    <row r="393" spans="1:7" x14ac:dyDescent="0.3">
      <c r="A393" s="1">
        <v>368</v>
      </c>
      <c r="B393" s="1">
        <v>25.535932769683892</v>
      </c>
      <c r="C393" s="1">
        <v>1.4640672303161075</v>
      </c>
      <c r="D393" s="1">
        <v>0.34617155877015249</v>
      </c>
      <c r="F393" s="1">
        <v>93.75</v>
      </c>
      <c r="G393" s="1">
        <v>36.1</v>
      </c>
    </row>
    <row r="394" spans="1:7" x14ac:dyDescent="0.3">
      <c r="A394" s="1">
        <v>369</v>
      </c>
      <c r="B394" s="1">
        <v>24.688086586087131</v>
      </c>
      <c r="C394" s="1">
        <v>-0.68808658608713102</v>
      </c>
      <c r="D394" s="1">
        <v>-0.16269471861834231</v>
      </c>
      <c r="F394" s="1">
        <v>94.005102040816325</v>
      </c>
      <c r="G394" s="1">
        <v>36.1</v>
      </c>
    </row>
    <row r="395" spans="1:7" x14ac:dyDescent="0.3">
      <c r="A395" s="1">
        <v>370</v>
      </c>
      <c r="B395" s="1">
        <v>30.667367389489161</v>
      </c>
      <c r="C395" s="1">
        <v>5.3326326105108386</v>
      </c>
      <c r="D395" s="1">
        <v>1.260874982312467</v>
      </c>
      <c r="F395" s="1">
        <v>94.260204081632651</v>
      </c>
      <c r="G395" s="1">
        <v>36.4</v>
      </c>
    </row>
    <row r="396" spans="1:7" x14ac:dyDescent="0.3">
      <c r="A396" s="1">
        <v>371</v>
      </c>
      <c r="B396" s="1">
        <v>30.690447486590177</v>
      </c>
      <c r="C396" s="1">
        <v>6.3095525134098231</v>
      </c>
      <c r="D396" s="1">
        <v>1.4918629305278712</v>
      </c>
      <c r="F396" s="1">
        <v>94.515306122448976</v>
      </c>
      <c r="G396" s="1">
        <v>37</v>
      </c>
    </row>
    <row r="397" spans="1:7" x14ac:dyDescent="0.3">
      <c r="A397" s="1">
        <v>372</v>
      </c>
      <c r="B397" s="1">
        <v>31.009126141654335</v>
      </c>
      <c r="C397" s="1">
        <v>-9.1261416543346741E-3</v>
      </c>
      <c r="D397" s="1">
        <v>-2.1578317010456862E-3</v>
      </c>
      <c r="F397" s="1">
        <v>94.770408163265301</v>
      </c>
      <c r="G397" s="1">
        <v>37</v>
      </c>
    </row>
    <row r="398" spans="1:7" x14ac:dyDescent="0.3">
      <c r="A398" s="1">
        <v>373</v>
      </c>
      <c r="B398" s="1">
        <v>30.347546065540843</v>
      </c>
      <c r="C398" s="1">
        <v>7.6524539344591567</v>
      </c>
      <c r="D398" s="1">
        <v>1.809385424422451</v>
      </c>
      <c r="F398" s="1">
        <v>95.025510204081641</v>
      </c>
      <c r="G398" s="1">
        <v>37</v>
      </c>
    </row>
    <row r="399" spans="1:7" x14ac:dyDescent="0.3">
      <c r="A399" s="1">
        <v>374</v>
      </c>
      <c r="B399" s="1">
        <v>30.016426023937502</v>
      </c>
      <c r="C399" s="1">
        <v>5.9835739760624982</v>
      </c>
      <c r="D399" s="1">
        <v>1.4147868946310951</v>
      </c>
      <c r="F399" s="1">
        <v>95.280612244897966</v>
      </c>
      <c r="G399" s="1">
        <v>37.200000000000003</v>
      </c>
    </row>
    <row r="400" spans="1:7" x14ac:dyDescent="0.3">
      <c r="A400" s="1">
        <v>375</v>
      </c>
      <c r="B400" s="1">
        <v>28.962178980617953</v>
      </c>
      <c r="C400" s="1">
        <v>7.0378210193820472</v>
      </c>
      <c r="D400" s="1">
        <v>1.6640584682021777</v>
      </c>
      <c r="F400" s="1">
        <v>95.535714285714292</v>
      </c>
      <c r="G400" s="1">
        <v>37.299999999999997</v>
      </c>
    </row>
    <row r="401" spans="1:7" x14ac:dyDescent="0.3">
      <c r="A401" s="1">
        <v>376</v>
      </c>
      <c r="B401" s="1">
        <v>29.31637911932231</v>
      </c>
      <c r="C401" s="1">
        <v>6.6836208806776902</v>
      </c>
      <c r="D401" s="1">
        <v>1.5803095722546756</v>
      </c>
      <c r="F401" s="1">
        <v>95.790816326530617</v>
      </c>
      <c r="G401" s="1">
        <v>37.700000000000003</v>
      </c>
    </row>
    <row r="402" spans="1:7" x14ac:dyDescent="0.3">
      <c r="A402" s="1">
        <v>377</v>
      </c>
      <c r="B402" s="1">
        <v>29.321127140161153</v>
      </c>
      <c r="C402" s="1">
        <v>4.6788728598388474</v>
      </c>
      <c r="D402" s="1">
        <v>1.1062966765727462</v>
      </c>
      <c r="F402" s="1">
        <v>96.045918367346943</v>
      </c>
      <c r="G402" s="1">
        <v>38</v>
      </c>
    </row>
    <row r="403" spans="1:7" x14ac:dyDescent="0.3">
      <c r="A403" s="1">
        <v>378</v>
      </c>
      <c r="B403" s="1">
        <v>31.085399791564548</v>
      </c>
      <c r="C403" s="1">
        <v>6.9146002084354521</v>
      </c>
      <c r="D403" s="1">
        <v>1.6349235081982609</v>
      </c>
      <c r="F403" s="1">
        <v>96.301020408163268</v>
      </c>
      <c r="G403" s="1">
        <v>38</v>
      </c>
    </row>
    <row r="404" spans="1:7" x14ac:dyDescent="0.3">
      <c r="A404" s="1">
        <v>379</v>
      </c>
      <c r="B404" s="1">
        <v>31.085399791564548</v>
      </c>
      <c r="C404" s="1">
        <v>0.91460020843545209</v>
      </c>
      <c r="D404" s="1">
        <v>0.21625276028973595</v>
      </c>
      <c r="F404" s="1">
        <v>96.556122448979593</v>
      </c>
      <c r="G404" s="1">
        <v>38</v>
      </c>
    </row>
    <row r="405" spans="1:7" x14ac:dyDescent="0.3">
      <c r="A405" s="1">
        <v>380</v>
      </c>
      <c r="B405" s="1">
        <v>30.911575070620458</v>
      </c>
      <c r="C405" s="1">
        <v>7.088424929379542</v>
      </c>
      <c r="D405" s="1">
        <v>1.6760235160093848</v>
      </c>
      <c r="F405" s="1">
        <v>96.811224489795919</v>
      </c>
      <c r="G405" s="1">
        <v>38</v>
      </c>
    </row>
    <row r="406" spans="1:7" x14ac:dyDescent="0.3">
      <c r="A406" s="1">
        <v>381</v>
      </c>
      <c r="B406" s="1">
        <v>23.373102461351444</v>
      </c>
      <c r="C406" s="1">
        <v>1.6268975386485565</v>
      </c>
      <c r="D406" s="1">
        <v>0.38467199132084767</v>
      </c>
      <c r="F406" s="1">
        <v>97.066326530612244</v>
      </c>
      <c r="G406" s="1">
        <v>38.1</v>
      </c>
    </row>
    <row r="407" spans="1:7" x14ac:dyDescent="0.3">
      <c r="A407" s="1">
        <v>382</v>
      </c>
      <c r="B407" s="1">
        <v>24.150083022970033</v>
      </c>
      <c r="C407" s="1">
        <v>13.849916977029967</v>
      </c>
      <c r="D407" s="1">
        <v>3.2747453460456799</v>
      </c>
      <c r="F407" s="1">
        <v>97.321428571428569</v>
      </c>
      <c r="G407" s="1">
        <v>39</v>
      </c>
    </row>
    <row r="408" spans="1:7" x14ac:dyDescent="0.3">
      <c r="A408" s="1">
        <v>383</v>
      </c>
      <c r="B408" s="1">
        <v>26.310450648231949</v>
      </c>
      <c r="C408" s="1">
        <v>-0.31045064823194934</v>
      </c>
      <c r="D408" s="1">
        <v>-7.3404542219317664E-2</v>
      </c>
      <c r="F408" s="1">
        <v>97.576530612244895</v>
      </c>
      <c r="G408" s="1">
        <v>39.1</v>
      </c>
    </row>
    <row r="409" spans="1:7" x14ac:dyDescent="0.3">
      <c r="A409" s="1">
        <v>384</v>
      </c>
      <c r="B409" s="1">
        <v>23.91585404530738</v>
      </c>
      <c r="C409" s="1">
        <v>-1.9158540453073805</v>
      </c>
      <c r="D409" s="1">
        <v>-0.45299434855663245</v>
      </c>
      <c r="F409" s="1">
        <v>97.83163265306122</v>
      </c>
      <c r="G409" s="1">
        <v>39.4</v>
      </c>
    </row>
    <row r="410" spans="1:7" x14ac:dyDescent="0.3">
      <c r="A410" s="1">
        <v>385</v>
      </c>
      <c r="B410" s="1">
        <v>25.657706606702945</v>
      </c>
      <c r="C410" s="1">
        <v>6.3422933932970551</v>
      </c>
      <c r="D410" s="1">
        <v>1.499604351954005</v>
      </c>
      <c r="F410" s="1">
        <v>98.08673469387756</v>
      </c>
      <c r="G410" s="1">
        <v>40.799999999999997</v>
      </c>
    </row>
    <row r="411" spans="1:7" x14ac:dyDescent="0.3">
      <c r="A411" s="1">
        <v>386</v>
      </c>
      <c r="B411" s="1">
        <v>27.934617386354105</v>
      </c>
      <c r="C411" s="1">
        <v>8.0653826136458946</v>
      </c>
      <c r="D411" s="1">
        <v>1.9070203974449058</v>
      </c>
      <c r="F411" s="1">
        <v>98.341836734693885</v>
      </c>
      <c r="G411" s="1">
        <v>41.5</v>
      </c>
    </row>
    <row r="412" spans="1:7" x14ac:dyDescent="0.3">
      <c r="A412" s="1">
        <v>387</v>
      </c>
      <c r="B412" s="1">
        <v>24.290188936251266</v>
      </c>
      <c r="C412" s="1">
        <v>2.7098110637487345</v>
      </c>
      <c r="D412" s="1">
        <v>0.64072161474986877</v>
      </c>
      <c r="F412" s="1">
        <v>98.59693877551021</v>
      </c>
      <c r="G412" s="1">
        <v>43.1</v>
      </c>
    </row>
    <row r="413" spans="1:7" x14ac:dyDescent="0.3">
      <c r="A413" s="1">
        <v>388</v>
      </c>
      <c r="B413" s="1">
        <v>25.406465566964496</v>
      </c>
      <c r="C413" s="1">
        <v>1.5935344330355043</v>
      </c>
      <c r="D413" s="1">
        <v>0.37678344765541105</v>
      </c>
      <c r="F413" s="1">
        <v>98.852040816326536</v>
      </c>
      <c r="G413" s="1">
        <v>43.4</v>
      </c>
    </row>
    <row r="414" spans="1:7" x14ac:dyDescent="0.3">
      <c r="A414" s="1">
        <v>389</v>
      </c>
      <c r="B414" s="1">
        <v>30.838906772664934</v>
      </c>
      <c r="C414" s="1">
        <v>13.161093227335066</v>
      </c>
      <c r="D414" s="1">
        <v>3.1118763286862099</v>
      </c>
      <c r="F414" s="1">
        <v>99.107142857142861</v>
      </c>
      <c r="G414" s="1">
        <v>44</v>
      </c>
    </row>
    <row r="415" spans="1:7" x14ac:dyDescent="0.3">
      <c r="A415" s="1">
        <v>390</v>
      </c>
      <c r="B415" s="1">
        <v>28.369179188714323</v>
      </c>
      <c r="C415" s="1">
        <v>3.6308208112856768</v>
      </c>
      <c r="D415" s="1">
        <v>0.85848987931141474</v>
      </c>
      <c r="F415" s="1">
        <v>99.362244897959187</v>
      </c>
      <c r="G415" s="1">
        <v>44.3</v>
      </c>
    </row>
    <row r="416" spans="1:7" x14ac:dyDescent="0.3">
      <c r="A416" s="1">
        <v>391</v>
      </c>
      <c r="B416" s="1">
        <v>26.693621573760318</v>
      </c>
      <c r="C416" s="1">
        <v>1.3063784262396823</v>
      </c>
      <c r="D416" s="1">
        <v>0.30888680983416866</v>
      </c>
      <c r="F416" s="1">
        <v>99.617346938775512</v>
      </c>
      <c r="G416" s="1">
        <v>44.6</v>
      </c>
    </row>
    <row r="417" spans="1:7" ht="15" thickBot="1" x14ac:dyDescent="0.35">
      <c r="A417" s="2">
        <v>392</v>
      </c>
      <c r="B417" s="2">
        <v>26.001268034845467</v>
      </c>
      <c r="C417" s="2">
        <v>4.9987319651545334</v>
      </c>
      <c r="D417" s="2">
        <v>1.1819258026000055</v>
      </c>
      <c r="F417" s="2">
        <v>99.872448979591837</v>
      </c>
      <c r="G417" s="2">
        <v>46.6</v>
      </c>
    </row>
  </sheetData>
  <sortState xmlns:xlrd2="http://schemas.microsoft.com/office/spreadsheetml/2017/richdata2" ref="G26:G417">
    <sortCondition ref="G2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3"/>
  <sheetViews>
    <sheetView workbookViewId="0">
      <pane ySplit="1" topLeftCell="A365" activePane="bottomLeft" state="frozen"/>
      <selection pane="bottomLeft" activeCell="F2" sqref="F2:F393"/>
    </sheetView>
  </sheetViews>
  <sheetFormatPr defaultRowHeight="14.4" x14ac:dyDescent="0.3"/>
  <cols>
    <col min="1" max="1" width="4" bestFit="1" customWidth="1"/>
    <col min="2" max="2" width="5" bestFit="1" customWidth="1"/>
    <col min="3" max="3" width="8.109375" bestFit="1" customWidth="1"/>
    <col min="4" max="4" width="11.77734375" bestFit="1" customWidth="1"/>
    <col min="5" max="5" width="10.77734375" bestFit="1" customWidth="1"/>
    <col min="6" max="6" width="6.44140625" bestFit="1" customWidth="1"/>
    <col min="7" max="7" width="11.109375" bestFit="1" customWidth="1"/>
    <col min="8" max="8" width="10.109375" bestFit="1" customWidth="1"/>
    <col min="9" max="9" width="5.5546875" bestFit="1" customWidth="1"/>
    <col min="10" max="10" width="31.88671875" bestFit="1" customWidth="1"/>
  </cols>
  <sheetData>
    <row r="1" spans="1:10" x14ac:dyDescent="0.3">
      <c r="A1" t="s">
        <v>317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1</v>
      </c>
      <c r="B2">
        <v>18</v>
      </c>
      <c r="C2">
        <v>8</v>
      </c>
      <c r="D2">
        <v>307</v>
      </c>
      <c r="E2">
        <v>130</v>
      </c>
      <c r="F2">
        <v>3504</v>
      </c>
      <c r="G2">
        <v>12</v>
      </c>
      <c r="H2">
        <v>70</v>
      </c>
      <c r="I2">
        <v>1</v>
      </c>
      <c r="J2" t="s">
        <v>9</v>
      </c>
    </row>
    <row r="3" spans="1:10" x14ac:dyDescent="0.3">
      <c r="A3">
        <v>2</v>
      </c>
      <c r="B3">
        <v>15</v>
      </c>
      <c r="C3">
        <v>8</v>
      </c>
      <c r="D3">
        <v>350</v>
      </c>
      <c r="E3">
        <v>165</v>
      </c>
      <c r="F3">
        <v>3693</v>
      </c>
      <c r="G3">
        <v>11.5</v>
      </c>
      <c r="H3">
        <v>70</v>
      </c>
      <c r="I3">
        <v>1</v>
      </c>
      <c r="J3" t="s">
        <v>10</v>
      </c>
    </row>
    <row r="4" spans="1:10" x14ac:dyDescent="0.3">
      <c r="A4">
        <v>3</v>
      </c>
      <c r="B4">
        <v>18</v>
      </c>
      <c r="C4">
        <v>8</v>
      </c>
      <c r="D4">
        <v>318</v>
      </c>
      <c r="E4">
        <v>150</v>
      </c>
      <c r="F4">
        <v>3436</v>
      </c>
      <c r="G4">
        <v>11</v>
      </c>
      <c r="H4">
        <v>70</v>
      </c>
      <c r="I4">
        <v>1</v>
      </c>
      <c r="J4" t="s">
        <v>11</v>
      </c>
    </row>
    <row r="5" spans="1:10" x14ac:dyDescent="0.3">
      <c r="A5">
        <v>4</v>
      </c>
      <c r="B5">
        <v>16</v>
      </c>
      <c r="C5">
        <v>8</v>
      </c>
      <c r="D5">
        <v>304</v>
      </c>
      <c r="E5">
        <v>150</v>
      </c>
      <c r="F5">
        <v>3433</v>
      </c>
      <c r="G5">
        <v>12</v>
      </c>
      <c r="H5">
        <v>70</v>
      </c>
      <c r="I5">
        <v>1</v>
      </c>
      <c r="J5" t="s">
        <v>12</v>
      </c>
    </row>
    <row r="6" spans="1:10" x14ac:dyDescent="0.3">
      <c r="A6">
        <v>5</v>
      </c>
      <c r="B6">
        <v>17</v>
      </c>
      <c r="C6">
        <v>8</v>
      </c>
      <c r="D6">
        <v>302</v>
      </c>
      <c r="E6">
        <v>140</v>
      </c>
      <c r="F6">
        <v>3449</v>
      </c>
      <c r="G6">
        <v>10.5</v>
      </c>
      <c r="H6">
        <v>70</v>
      </c>
      <c r="I6">
        <v>1</v>
      </c>
      <c r="J6" t="s">
        <v>13</v>
      </c>
    </row>
    <row r="7" spans="1:10" x14ac:dyDescent="0.3">
      <c r="A7">
        <v>6</v>
      </c>
      <c r="B7">
        <v>15</v>
      </c>
      <c r="C7">
        <v>8</v>
      </c>
      <c r="D7">
        <v>429</v>
      </c>
      <c r="E7">
        <v>198</v>
      </c>
      <c r="F7">
        <v>4341</v>
      </c>
      <c r="G7">
        <v>10</v>
      </c>
      <c r="H7">
        <v>70</v>
      </c>
      <c r="I7">
        <v>1</v>
      </c>
      <c r="J7" t="s">
        <v>14</v>
      </c>
    </row>
    <row r="8" spans="1:10" x14ac:dyDescent="0.3">
      <c r="A8">
        <v>7</v>
      </c>
      <c r="B8">
        <v>14</v>
      </c>
      <c r="C8">
        <v>8</v>
      </c>
      <c r="D8">
        <v>454</v>
      </c>
      <c r="E8">
        <v>220</v>
      </c>
      <c r="F8">
        <v>4354</v>
      </c>
      <c r="G8">
        <v>9</v>
      </c>
      <c r="H8">
        <v>70</v>
      </c>
      <c r="I8">
        <v>1</v>
      </c>
      <c r="J8" t="s">
        <v>15</v>
      </c>
    </row>
    <row r="9" spans="1:10" x14ac:dyDescent="0.3">
      <c r="A9">
        <v>8</v>
      </c>
      <c r="B9">
        <v>14</v>
      </c>
      <c r="C9">
        <v>8</v>
      </c>
      <c r="D9">
        <v>440</v>
      </c>
      <c r="E9">
        <v>215</v>
      </c>
      <c r="F9">
        <v>4312</v>
      </c>
      <c r="G9">
        <v>8.5</v>
      </c>
      <c r="H9">
        <v>70</v>
      </c>
      <c r="I9">
        <v>1</v>
      </c>
      <c r="J9" t="s">
        <v>16</v>
      </c>
    </row>
    <row r="10" spans="1:10" x14ac:dyDescent="0.3">
      <c r="A10">
        <v>9</v>
      </c>
      <c r="B10">
        <v>14</v>
      </c>
      <c r="C10">
        <v>8</v>
      </c>
      <c r="D10">
        <v>455</v>
      </c>
      <c r="E10">
        <v>225</v>
      </c>
      <c r="F10">
        <v>4425</v>
      </c>
      <c r="G10">
        <v>10</v>
      </c>
      <c r="H10">
        <v>70</v>
      </c>
      <c r="I10">
        <v>1</v>
      </c>
      <c r="J10" t="s">
        <v>17</v>
      </c>
    </row>
    <row r="11" spans="1:10" x14ac:dyDescent="0.3">
      <c r="A11">
        <v>10</v>
      </c>
      <c r="B11">
        <v>15</v>
      </c>
      <c r="C11">
        <v>8</v>
      </c>
      <c r="D11">
        <v>390</v>
      </c>
      <c r="E11">
        <v>190</v>
      </c>
      <c r="F11">
        <v>3850</v>
      </c>
      <c r="G11">
        <v>8.5</v>
      </c>
      <c r="H11">
        <v>70</v>
      </c>
      <c r="I11">
        <v>1</v>
      </c>
      <c r="J11" t="s">
        <v>18</v>
      </c>
    </row>
    <row r="12" spans="1:10" x14ac:dyDescent="0.3">
      <c r="A12">
        <v>11</v>
      </c>
      <c r="B12">
        <v>15</v>
      </c>
      <c r="C12">
        <v>8</v>
      </c>
      <c r="D12">
        <v>383</v>
      </c>
      <c r="E12">
        <v>170</v>
      </c>
      <c r="F12">
        <v>3563</v>
      </c>
      <c r="G12">
        <v>10</v>
      </c>
      <c r="H12">
        <v>70</v>
      </c>
      <c r="I12">
        <v>1</v>
      </c>
      <c r="J12" t="s">
        <v>19</v>
      </c>
    </row>
    <row r="13" spans="1:10" x14ac:dyDescent="0.3">
      <c r="A13">
        <v>12</v>
      </c>
      <c r="B13">
        <v>14</v>
      </c>
      <c r="C13">
        <v>8</v>
      </c>
      <c r="D13">
        <v>340</v>
      </c>
      <c r="E13">
        <v>160</v>
      </c>
      <c r="F13">
        <v>3609</v>
      </c>
      <c r="G13">
        <v>8</v>
      </c>
      <c r="H13">
        <v>70</v>
      </c>
      <c r="I13">
        <v>1</v>
      </c>
      <c r="J13" t="s">
        <v>20</v>
      </c>
    </row>
    <row r="14" spans="1:10" x14ac:dyDescent="0.3">
      <c r="A14">
        <v>13</v>
      </c>
      <c r="B14">
        <v>15</v>
      </c>
      <c r="C14">
        <v>8</v>
      </c>
      <c r="D14">
        <v>400</v>
      </c>
      <c r="E14">
        <v>150</v>
      </c>
      <c r="F14">
        <v>3761</v>
      </c>
      <c r="G14">
        <v>9.5</v>
      </c>
      <c r="H14">
        <v>70</v>
      </c>
      <c r="I14">
        <v>1</v>
      </c>
      <c r="J14" t="s">
        <v>21</v>
      </c>
    </row>
    <row r="15" spans="1:10" x14ac:dyDescent="0.3">
      <c r="A15">
        <v>14</v>
      </c>
      <c r="B15">
        <v>14</v>
      </c>
      <c r="C15">
        <v>8</v>
      </c>
      <c r="D15">
        <v>455</v>
      </c>
      <c r="E15">
        <v>225</v>
      </c>
      <c r="F15">
        <v>3086</v>
      </c>
      <c r="G15">
        <v>10</v>
      </c>
      <c r="H15">
        <v>70</v>
      </c>
      <c r="I15">
        <v>1</v>
      </c>
      <c r="J15" t="s">
        <v>22</v>
      </c>
    </row>
    <row r="16" spans="1:10" x14ac:dyDescent="0.3">
      <c r="A16">
        <v>15</v>
      </c>
      <c r="B16">
        <v>24</v>
      </c>
      <c r="C16">
        <v>4</v>
      </c>
      <c r="D16">
        <v>113</v>
      </c>
      <c r="E16">
        <v>95</v>
      </c>
      <c r="F16">
        <v>2372</v>
      </c>
      <c r="G16">
        <v>15</v>
      </c>
      <c r="H16">
        <v>70</v>
      </c>
      <c r="I16">
        <v>3</v>
      </c>
      <c r="J16" t="s">
        <v>23</v>
      </c>
    </row>
    <row r="17" spans="1:10" x14ac:dyDescent="0.3">
      <c r="A17">
        <v>16</v>
      </c>
      <c r="B17">
        <v>22</v>
      </c>
      <c r="C17">
        <v>6</v>
      </c>
      <c r="D17">
        <v>198</v>
      </c>
      <c r="E17">
        <v>95</v>
      </c>
      <c r="F17">
        <v>2833</v>
      </c>
      <c r="G17">
        <v>15.5</v>
      </c>
      <c r="H17">
        <v>70</v>
      </c>
      <c r="I17">
        <v>1</v>
      </c>
      <c r="J17" t="s">
        <v>24</v>
      </c>
    </row>
    <row r="18" spans="1:10" x14ac:dyDescent="0.3">
      <c r="A18">
        <v>17</v>
      </c>
      <c r="B18">
        <v>18</v>
      </c>
      <c r="C18">
        <v>6</v>
      </c>
      <c r="D18">
        <v>199</v>
      </c>
      <c r="E18">
        <v>97</v>
      </c>
      <c r="F18">
        <v>2774</v>
      </c>
      <c r="G18">
        <v>15.5</v>
      </c>
      <c r="H18">
        <v>70</v>
      </c>
      <c r="I18">
        <v>1</v>
      </c>
      <c r="J18" t="s">
        <v>25</v>
      </c>
    </row>
    <row r="19" spans="1:10" x14ac:dyDescent="0.3">
      <c r="A19">
        <v>18</v>
      </c>
      <c r="B19">
        <v>21</v>
      </c>
      <c r="C19">
        <v>6</v>
      </c>
      <c r="D19">
        <v>200</v>
      </c>
      <c r="E19">
        <v>85</v>
      </c>
      <c r="F19">
        <v>2587</v>
      </c>
      <c r="G19">
        <v>16</v>
      </c>
      <c r="H19">
        <v>70</v>
      </c>
      <c r="I19">
        <v>1</v>
      </c>
      <c r="J19" t="s">
        <v>26</v>
      </c>
    </row>
    <row r="20" spans="1:10" x14ac:dyDescent="0.3">
      <c r="A20">
        <v>19</v>
      </c>
      <c r="B20">
        <v>27</v>
      </c>
      <c r="C20">
        <v>4</v>
      </c>
      <c r="D20">
        <v>97</v>
      </c>
      <c r="E20">
        <v>88</v>
      </c>
      <c r="F20">
        <v>2130</v>
      </c>
      <c r="G20">
        <v>14.5</v>
      </c>
      <c r="H20">
        <v>70</v>
      </c>
      <c r="I20">
        <v>3</v>
      </c>
      <c r="J20" t="s">
        <v>27</v>
      </c>
    </row>
    <row r="21" spans="1:10" x14ac:dyDescent="0.3">
      <c r="A21">
        <v>20</v>
      </c>
      <c r="B21">
        <v>26</v>
      </c>
      <c r="C21">
        <v>4</v>
      </c>
      <c r="D21">
        <v>97</v>
      </c>
      <c r="E21">
        <v>46</v>
      </c>
      <c r="F21">
        <v>1835</v>
      </c>
      <c r="G21">
        <v>20.5</v>
      </c>
      <c r="H21">
        <v>70</v>
      </c>
      <c r="I21">
        <v>2</v>
      </c>
      <c r="J21" t="s">
        <v>28</v>
      </c>
    </row>
    <row r="22" spans="1:10" x14ac:dyDescent="0.3">
      <c r="A22">
        <v>21</v>
      </c>
      <c r="B22">
        <v>25</v>
      </c>
      <c r="C22">
        <v>4</v>
      </c>
      <c r="D22">
        <v>110</v>
      </c>
      <c r="E22">
        <v>87</v>
      </c>
      <c r="F22">
        <v>2672</v>
      </c>
      <c r="G22">
        <v>17.5</v>
      </c>
      <c r="H22">
        <v>70</v>
      </c>
      <c r="I22">
        <v>2</v>
      </c>
      <c r="J22" t="s">
        <v>29</v>
      </c>
    </row>
    <row r="23" spans="1:10" x14ac:dyDescent="0.3">
      <c r="A23">
        <v>22</v>
      </c>
      <c r="B23">
        <v>24</v>
      </c>
      <c r="C23">
        <v>4</v>
      </c>
      <c r="D23">
        <v>107</v>
      </c>
      <c r="E23">
        <v>90</v>
      </c>
      <c r="F23">
        <v>2430</v>
      </c>
      <c r="G23">
        <v>14.5</v>
      </c>
      <c r="H23">
        <v>70</v>
      </c>
      <c r="I23">
        <v>2</v>
      </c>
      <c r="J23" t="s">
        <v>30</v>
      </c>
    </row>
    <row r="24" spans="1:10" x14ac:dyDescent="0.3">
      <c r="A24">
        <v>23</v>
      </c>
      <c r="B24">
        <v>25</v>
      </c>
      <c r="C24">
        <v>4</v>
      </c>
      <c r="D24">
        <v>104</v>
      </c>
      <c r="E24">
        <v>95</v>
      </c>
      <c r="F24">
        <v>2375</v>
      </c>
      <c r="G24">
        <v>17.5</v>
      </c>
      <c r="H24">
        <v>70</v>
      </c>
      <c r="I24">
        <v>2</v>
      </c>
      <c r="J24" t="s">
        <v>31</v>
      </c>
    </row>
    <row r="25" spans="1:10" x14ac:dyDescent="0.3">
      <c r="A25">
        <v>24</v>
      </c>
      <c r="B25">
        <v>26</v>
      </c>
      <c r="C25">
        <v>4</v>
      </c>
      <c r="D25">
        <v>121</v>
      </c>
      <c r="E25">
        <v>113</v>
      </c>
      <c r="F25">
        <v>2234</v>
      </c>
      <c r="G25">
        <v>12.5</v>
      </c>
      <c r="H25">
        <v>70</v>
      </c>
      <c r="I25">
        <v>2</v>
      </c>
      <c r="J25" t="s">
        <v>32</v>
      </c>
    </row>
    <row r="26" spans="1:10" x14ac:dyDescent="0.3">
      <c r="A26">
        <v>25</v>
      </c>
      <c r="B26">
        <v>21</v>
      </c>
      <c r="C26">
        <v>6</v>
      </c>
      <c r="D26">
        <v>199</v>
      </c>
      <c r="E26">
        <v>90</v>
      </c>
      <c r="F26">
        <v>2648</v>
      </c>
      <c r="G26">
        <v>15</v>
      </c>
      <c r="H26">
        <v>70</v>
      </c>
      <c r="I26">
        <v>1</v>
      </c>
      <c r="J26" t="s">
        <v>33</v>
      </c>
    </row>
    <row r="27" spans="1:10" x14ac:dyDescent="0.3">
      <c r="A27">
        <v>26</v>
      </c>
      <c r="B27">
        <v>10</v>
      </c>
      <c r="C27">
        <v>8</v>
      </c>
      <c r="D27">
        <v>360</v>
      </c>
      <c r="E27">
        <v>215</v>
      </c>
      <c r="F27">
        <v>4615</v>
      </c>
      <c r="G27">
        <v>14</v>
      </c>
      <c r="H27">
        <v>70</v>
      </c>
      <c r="I27">
        <v>1</v>
      </c>
      <c r="J27" t="s">
        <v>34</v>
      </c>
    </row>
    <row r="28" spans="1:10" x14ac:dyDescent="0.3">
      <c r="A28">
        <v>27</v>
      </c>
      <c r="B28">
        <v>10</v>
      </c>
      <c r="C28">
        <v>8</v>
      </c>
      <c r="D28">
        <v>307</v>
      </c>
      <c r="E28">
        <v>200</v>
      </c>
      <c r="F28">
        <v>4376</v>
      </c>
      <c r="G28">
        <v>15</v>
      </c>
      <c r="H28">
        <v>70</v>
      </c>
      <c r="I28">
        <v>1</v>
      </c>
      <c r="J28" t="s">
        <v>35</v>
      </c>
    </row>
    <row r="29" spans="1:10" x14ac:dyDescent="0.3">
      <c r="A29">
        <v>28</v>
      </c>
      <c r="B29">
        <v>11</v>
      </c>
      <c r="C29">
        <v>8</v>
      </c>
      <c r="D29">
        <v>318</v>
      </c>
      <c r="E29">
        <v>210</v>
      </c>
      <c r="F29">
        <v>4382</v>
      </c>
      <c r="G29">
        <v>13.5</v>
      </c>
      <c r="H29">
        <v>70</v>
      </c>
      <c r="I29">
        <v>1</v>
      </c>
      <c r="J29" t="s">
        <v>36</v>
      </c>
    </row>
    <row r="30" spans="1:10" x14ac:dyDescent="0.3">
      <c r="A30">
        <v>29</v>
      </c>
      <c r="B30">
        <v>9</v>
      </c>
      <c r="C30">
        <v>8</v>
      </c>
      <c r="D30">
        <v>304</v>
      </c>
      <c r="E30">
        <v>193</v>
      </c>
      <c r="F30">
        <v>4732</v>
      </c>
      <c r="G30">
        <v>18.5</v>
      </c>
      <c r="H30">
        <v>70</v>
      </c>
      <c r="I30">
        <v>1</v>
      </c>
      <c r="J30" t="s">
        <v>37</v>
      </c>
    </row>
    <row r="31" spans="1:10" x14ac:dyDescent="0.3">
      <c r="A31">
        <v>30</v>
      </c>
      <c r="B31">
        <v>27</v>
      </c>
      <c r="C31">
        <v>4</v>
      </c>
      <c r="D31">
        <v>97</v>
      </c>
      <c r="E31">
        <v>88</v>
      </c>
      <c r="F31">
        <v>2130</v>
      </c>
      <c r="G31">
        <v>14.5</v>
      </c>
      <c r="H31">
        <v>71</v>
      </c>
      <c r="I31">
        <v>3</v>
      </c>
      <c r="J31" t="s">
        <v>27</v>
      </c>
    </row>
    <row r="32" spans="1:10" x14ac:dyDescent="0.3">
      <c r="A32">
        <v>31</v>
      </c>
      <c r="B32">
        <v>28</v>
      </c>
      <c r="C32">
        <v>4</v>
      </c>
      <c r="D32">
        <v>140</v>
      </c>
      <c r="E32">
        <v>90</v>
      </c>
      <c r="F32">
        <v>2264</v>
      </c>
      <c r="G32">
        <v>15.5</v>
      </c>
      <c r="H32">
        <v>71</v>
      </c>
      <c r="I32">
        <v>1</v>
      </c>
      <c r="J32" t="s">
        <v>38</v>
      </c>
    </row>
    <row r="33" spans="1:10" x14ac:dyDescent="0.3">
      <c r="A33">
        <v>32</v>
      </c>
      <c r="B33">
        <v>25</v>
      </c>
      <c r="C33">
        <v>4</v>
      </c>
      <c r="D33">
        <v>113</v>
      </c>
      <c r="E33">
        <v>95</v>
      </c>
      <c r="F33">
        <v>2228</v>
      </c>
      <c r="G33">
        <v>14</v>
      </c>
      <c r="H33">
        <v>71</v>
      </c>
      <c r="I33">
        <v>3</v>
      </c>
      <c r="J33" t="s">
        <v>39</v>
      </c>
    </row>
    <row r="34" spans="1:10" x14ac:dyDescent="0.3">
      <c r="A34">
        <v>34</v>
      </c>
      <c r="B34">
        <v>19</v>
      </c>
      <c r="C34">
        <v>6</v>
      </c>
      <c r="D34">
        <v>232</v>
      </c>
      <c r="E34">
        <v>100</v>
      </c>
      <c r="F34">
        <v>2634</v>
      </c>
      <c r="G34">
        <v>13</v>
      </c>
      <c r="H34">
        <v>71</v>
      </c>
      <c r="I34">
        <v>1</v>
      </c>
      <c r="J34" t="s">
        <v>33</v>
      </c>
    </row>
    <row r="35" spans="1:10" x14ac:dyDescent="0.3">
      <c r="A35">
        <v>35</v>
      </c>
      <c r="B35">
        <v>16</v>
      </c>
      <c r="C35">
        <v>6</v>
      </c>
      <c r="D35">
        <v>225</v>
      </c>
      <c r="E35">
        <v>105</v>
      </c>
      <c r="F35">
        <v>3439</v>
      </c>
      <c r="G35">
        <v>15.5</v>
      </c>
      <c r="H35">
        <v>71</v>
      </c>
      <c r="I35">
        <v>1</v>
      </c>
      <c r="J35" t="s">
        <v>42</v>
      </c>
    </row>
    <row r="36" spans="1:10" x14ac:dyDescent="0.3">
      <c r="A36">
        <v>36</v>
      </c>
      <c r="B36">
        <v>17</v>
      </c>
      <c r="C36">
        <v>6</v>
      </c>
      <c r="D36">
        <v>250</v>
      </c>
      <c r="E36">
        <v>100</v>
      </c>
      <c r="F36">
        <v>3329</v>
      </c>
      <c r="G36">
        <v>15.5</v>
      </c>
      <c r="H36">
        <v>71</v>
      </c>
      <c r="I36">
        <v>1</v>
      </c>
      <c r="J36" t="s">
        <v>9</v>
      </c>
    </row>
    <row r="37" spans="1:10" x14ac:dyDescent="0.3">
      <c r="A37">
        <v>37</v>
      </c>
      <c r="B37">
        <v>19</v>
      </c>
      <c r="C37">
        <v>6</v>
      </c>
      <c r="D37">
        <v>250</v>
      </c>
      <c r="E37">
        <v>88</v>
      </c>
      <c r="F37">
        <v>3302</v>
      </c>
      <c r="G37">
        <v>15.5</v>
      </c>
      <c r="H37">
        <v>71</v>
      </c>
      <c r="I37">
        <v>1</v>
      </c>
      <c r="J37" t="s">
        <v>43</v>
      </c>
    </row>
    <row r="38" spans="1:10" x14ac:dyDescent="0.3">
      <c r="A38">
        <v>38</v>
      </c>
      <c r="B38">
        <v>18</v>
      </c>
      <c r="C38">
        <v>6</v>
      </c>
      <c r="D38">
        <v>232</v>
      </c>
      <c r="E38">
        <v>100</v>
      </c>
      <c r="F38">
        <v>3288</v>
      </c>
      <c r="G38">
        <v>15.5</v>
      </c>
      <c r="H38">
        <v>71</v>
      </c>
      <c r="I38">
        <v>1</v>
      </c>
      <c r="J38" t="s">
        <v>44</v>
      </c>
    </row>
    <row r="39" spans="1:10" x14ac:dyDescent="0.3">
      <c r="A39">
        <v>39</v>
      </c>
      <c r="B39">
        <v>14</v>
      </c>
      <c r="C39">
        <v>8</v>
      </c>
      <c r="D39">
        <v>350</v>
      </c>
      <c r="E39">
        <v>165</v>
      </c>
      <c r="F39">
        <v>4209</v>
      </c>
      <c r="G39">
        <v>12</v>
      </c>
      <c r="H39">
        <v>71</v>
      </c>
      <c r="I39">
        <v>1</v>
      </c>
      <c r="J39" t="s">
        <v>15</v>
      </c>
    </row>
    <row r="40" spans="1:10" x14ac:dyDescent="0.3">
      <c r="A40">
        <v>40</v>
      </c>
      <c r="B40">
        <v>14</v>
      </c>
      <c r="C40">
        <v>8</v>
      </c>
      <c r="D40">
        <v>400</v>
      </c>
      <c r="E40">
        <v>175</v>
      </c>
      <c r="F40">
        <v>4464</v>
      </c>
      <c r="G40">
        <v>11.5</v>
      </c>
      <c r="H40">
        <v>71</v>
      </c>
      <c r="I40">
        <v>1</v>
      </c>
      <c r="J40" t="s">
        <v>45</v>
      </c>
    </row>
    <row r="41" spans="1:10" x14ac:dyDescent="0.3">
      <c r="A41">
        <v>41</v>
      </c>
      <c r="B41">
        <v>14</v>
      </c>
      <c r="C41">
        <v>8</v>
      </c>
      <c r="D41">
        <v>351</v>
      </c>
      <c r="E41">
        <v>153</v>
      </c>
      <c r="F41">
        <v>4154</v>
      </c>
      <c r="G41">
        <v>13.5</v>
      </c>
      <c r="H41">
        <v>71</v>
      </c>
      <c r="I41">
        <v>1</v>
      </c>
      <c r="J41" t="s">
        <v>14</v>
      </c>
    </row>
    <row r="42" spans="1:10" x14ac:dyDescent="0.3">
      <c r="A42">
        <v>42</v>
      </c>
      <c r="B42">
        <v>14</v>
      </c>
      <c r="C42">
        <v>8</v>
      </c>
      <c r="D42">
        <v>318</v>
      </c>
      <c r="E42">
        <v>150</v>
      </c>
      <c r="F42">
        <v>4096</v>
      </c>
      <c r="G42">
        <v>13</v>
      </c>
      <c r="H42">
        <v>71</v>
      </c>
      <c r="I42">
        <v>1</v>
      </c>
      <c r="J42" t="s">
        <v>16</v>
      </c>
    </row>
    <row r="43" spans="1:10" x14ac:dyDescent="0.3">
      <c r="A43">
        <v>43</v>
      </c>
      <c r="B43">
        <v>12</v>
      </c>
      <c r="C43">
        <v>8</v>
      </c>
      <c r="D43">
        <v>383</v>
      </c>
      <c r="E43">
        <v>180</v>
      </c>
      <c r="F43">
        <v>4955</v>
      </c>
      <c r="G43">
        <v>11.5</v>
      </c>
      <c r="H43">
        <v>71</v>
      </c>
      <c r="I43">
        <v>1</v>
      </c>
      <c r="J43" t="s">
        <v>46</v>
      </c>
    </row>
    <row r="44" spans="1:10" x14ac:dyDescent="0.3">
      <c r="A44">
        <v>44</v>
      </c>
      <c r="B44">
        <v>13</v>
      </c>
      <c r="C44">
        <v>8</v>
      </c>
      <c r="D44">
        <v>400</v>
      </c>
      <c r="E44">
        <v>170</v>
      </c>
      <c r="F44">
        <v>4746</v>
      </c>
      <c r="G44">
        <v>12</v>
      </c>
      <c r="H44">
        <v>71</v>
      </c>
      <c r="I44">
        <v>1</v>
      </c>
      <c r="J44" t="s">
        <v>47</v>
      </c>
    </row>
    <row r="45" spans="1:10" x14ac:dyDescent="0.3">
      <c r="A45">
        <v>45</v>
      </c>
      <c r="B45">
        <v>13</v>
      </c>
      <c r="C45">
        <v>8</v>
      </c>
      <c r="D45">
        <v>400</v>
      </c>
      <c r="E45">
        <v>175</v>
      </c>
      <c r="F45">
        <v>5140</v>
      </c>
      <c r="G45">
        <v>12</v>
      </c>
      <c r="H45">
        <v>71</v>
      </c>
      <c r="I45">
        <v>1</v>
      </c>
      <c r="J45" t="s">
        <v>48</v>
      </c>
    </row>
    <row r="46" spans="1:10" x14ac:dyDescent="0.3">
      <c r="A46">
        <v>46</v>
      </c>
      <c r="B46">
        <v>18</v>
      </c>
      <c r="C46">
        <v>6</v>
      </c>
      <c r="D46">
        <v>258</v>
      </c>
      <c r="E46">
        <v>110</v>
      </c>
      <c r="F46">
        <v>2962</v>
      </c>
      <c r="G46">
        <v>13.5</v>
      </c>
      <c r="H46">
        <v>71</v>
      </c>
      <c r="I46">
        <v>1</v>
      </c>
      <c r="J46" t="s">
        <v>49</v>
      </c>
    </row>
    <row r="47" spans="1:10" x14ac:dyDescent="0.3">
      <c r="A47">
        <v>47</v>
      </c>
      <c r="B47">
        <v>22</v>
      </c>
      <c r="C47">
        <v>4</v>
      </c>
      <c r="D47">
        <v>140</v>
      </c>
      <c r="E47">
        <v>72</v>
      </c>
      <c r="F47">
        <v>2408</v>
      </c>
      <c r="G47">
        <v>19</v>
      </c>
      <c r="H47">
        <v>71</v>
      </c>
      <c r="I47">
        <v>1</v>
      </c>
      <c r="J47" t="s">
        <v>50</v>
      </c>
    </row>
    <row r="48" spans="1:10" x14ac:dyDescent="0.3">
      <c r="A48">
        <v>48</v>
      </c>
      <c r="B48">
        <v>19</v>
      </c>
      <c r="C48">
        <v>6</v>
      </c>
      <c r="D48">
        <v>250</v>
      </c>
      <c r="E48">
        <v>100</v>
      </c>
      <c r="F48">
        <v>3282</v>
      </c>
      <c r="G48">
        <v>15</v>
      </c>
      <c r="H48">
        <v>71</v>
      </c>
      <c r="I48">
        <v>1</v>
      </c>
      <c r="J48" t="s">
        <v>51</v>
      </c>
    </row>
    <row r="49" spans="1:10" x14ac:dyDescent="0.3">
      <c r="A49">
        <v>49</v>
      </c>
      <c r="B49">
        <v>18</v>
      </c>
      <c r="C49">
        <v>6</v>
      </c>
      <c r="D49">
        <v>250</v>
      </c>
      <c r="E49">
        <v>88</v>
      </c>
      <c r="F49">
        <v>3139</v>
      </c>
      <c r="G49">
        <v>14.5</v>
      </c>
      <c r="H49">
        <v>71</v>
      </c>
      <c r="I49">
        <v>1</v>
      </c>
      <c r="J49" t="s">
        <v>52</v>
      </c>
    </row>
    <row r="50" spans="1:10" x14ac:dyDescent="0.3">
      <c r="A50">
        <v>50</v>
      </c>
      <c r="B50">
        <v>23</v>
      </c>
      <c r="C50">
        <v>4</v>
      </c>
      <c r="D50">
        <v>122</v>
      </c>
      <c r="E50">
        <v>86</v>
      </c>
      <c r="F50">
        <v>2220</v>
      </c>
      <c r="G50">
        <v>14</v>
      </c>
      <c r="H50">
        <v>71</v>
      </c>
      <c r="I50">
        <v>1</v>
      </c>
      <c r="J50" t="s">
        <v>53</v>
      </c>
    </row>
    <row r="51" spans="1:10" x14ac:dyDescent="0.3">
      <c r="A51">
        <v>51</v>
      </c>
      <c r="B51">
        <v>28</v>
      </c>
      <c r="C51">
        <v>4</v>
      </c>
      <c r="D51">
        <v>116</v>
      </c>
      <c r="E51">
        <v>90</v>
      </c>
      <c r="F51">
        <v>2123</v>
      </c>
      <c r="G51">
        <v>14</v>
      </c>
      <c r="H51">
        <v>71</v>
      </c>
      <c r="I51">
        <v>2</v>
      </c>
      <c r="J51" t="s">
        <v>54</v>
      </c>
    </row>
    <row r="52" spans="1:10" x14ac:dyDescent="0.3">
      <c r="A52">
        <v>52</v>
      </c>
      <c r="B52">
        <v>30</v>
      </c>
      <c r="C52">
        <v>4</v>
      </c>
      <c r="D52">
        <v>79</v>
      </c>
      <c r="E52">
        <v>70</v>
      </c>
      <c r="F52">
        <v>2074</v>
      </c>
      <c r="G52">
        <v>19.5</v>
      </c>
      <c r="H52">
        <v>71</v>
      </c>
      <c r="I52">
        <v>2</v>
      </c>
      <c r="J52" t="s">
        <v>55</v>
      </c>
    </row>
    <row r="53" spans="1:10" x14ac:dyDescent="0.3">
      <c r="A53">
        <v>53</v>
      </c>
      <c r="B53">
        <v>30</v>
      </c>
      <c r="C53">
        <v>4</v>
      </c>
      <c r="D53">
        <v>88</v>
      </c>
      <c r="E53">
        <v>76</v>
      </c>
      <c r="F53">
        <v>2065</v>
      </c>
      <c r="G53">
        <v>14.5</v>
      </c>
      <c r="H53">
        <v>71</v>
      </c>
      <c r="I53">
        <v>2</v>
      </c>
      <c r="J53" t="s">
        <v>56</v>
      </c>
    </row>
    <row r="54" spans="1:10" x14ac:dyDescent="0.3">
      <c r="A54">
        <v>54</v>
      </c>
      <c r="B54">
        <v>31</v>
      </c>
      <c r="C54">
        <v>4</v>
      </c>
      <c r="D54">
        <v>71</v>
      </c>
      <c r="E54">
        <v>65</v>
      </c>
      <c r="F54">
        <v>1773</v>
      </c>
      <c r="G54">
        <v>19</v>
      </c>
      <c r="H54">
        <v>71</v>
      </c>
      <c r="I54">
        <v>3</v>
      </c>
      <c r="J54" t="s">
        <v>57</v>
      </c>
    </row>
    <row r="55" spans="1:10" x14ac:dyDescent="0.3">
      <c r="A55">
        <v>55</v>
      </c>
      <c r="B55">
        <v>35</v>
      </c>
      <c r="C55">
        <v>4</v>
      </c>
      <c r="D55">
        <v>72</v>
      </c>
      <c r="E55">
        <v>69</v>
      </c>
      <c r="F55">
        <v>1613</v>
      </c>
      <c r="G55">
        <v>18</v>
      </c>
      <c r="H55">
        <v>71</v>
      </c>
      <c r="I55">
        <v>3</v>
      </c>
      <c r="J55" t="s">
        <v>58</v>
      </c>
    </row>
    <row r="56" spans="1:10" x14ac:dyDescent="0.3">
      <c r="A56">
        <v>56</v>
      </c>
      <c r="B56">
        <v>27</v>
      </c>
      <c r="C56">
        <v>4</v>
      </c>
      <c r="D56">
        <v>97</v>
      </c>
      <c r="E56">
        <v>60</v>
      </c>
      <c r="F56">
        <v>1834</v>
      </c>
      <c r="G56">
        <v>19</v>
      </c>
      <c r="H56">
        <v>71</v>
      </c>
      <c r="I56">
        <v>2</v>
      </c>
      <c r="J56" t="s">
        <v>59</v>
      </c>
    </row>
    <row r="57" spans="1:10" x14ac:dyDescent="0.3">
      <c r="A57">
        <v>57</v>
      </c>
      <c r="B57">
        <v>26</v>
      </c>
      <c r="C57">
        <v>4</v>
      </c>
      <c r="D57">
        <v>91</v>
      </c>
      <c r="E57">
        <v>70</v>
      </c>
      <c r="F57">
        <v>1955</v>
      </c>
      <c r="G57">
        <v>20.5</v>
      </c>
      <c r="H57">
        <v>71</v>
      </c>
      <c r="I57">
        <v>1</v>
      </c>
      <c r="J57" t="s">
        <v>60</v>
      </c>
    </row>
    <row r="58" spans="1:10" x14ac:dyDescent="0.3">
      <c r="A58">
        <v>58</v>
      </c>
      <c r="B58">
        <v>24</v>
      </c>
      <c r="C58">
        <v>4</v>
      </c>
      <c r="D58">
        <v>113</v>
      </c>
      <c r="E58">
        <v>95</v>
      </c>
      <c r="F58">
        <v>2278</v>
      </c>
      <c r="G58">
        <v>15.5</v>
      </c>
      <c r="H58">
        <v>72</v>
      </c>
      <c r="I58">
        <v>3</v>
      </c>
      <c r="J58" t="s">
        <v>61</v>
      </c>
    </row>
    <row r="59" spans="1:10" x14ac:dyDescent="0.3">
      <c r="A59">
        <v>59</v>
      </c>
      <c r="B59">
        <v>25</v>
      </c>
      <c r="C59">
        <v>4</v>
      </c>
      <c r="D59">
        <v>97.5</v>
      </c>
      <c r="E59">
        <v>80</v>
      </c>
      <c r="F59">
        <v>2126</v>
      </c>
      <c r="G59">
        <v>17</v>
      </c>
      <c r="H59">
        <v>72</v>
      </c>
      <c r="I59">
        <v>1</v>
      </c>
      <c r="J59" t="s">
        <v>62</v>
      </c>
    </row>
    <row r="60" spans="1:10" x14ac:dyDescent="0.3">
      <c r="A60">
        <v>60</v>
      </c>
      <c r="B60">
        <v>23</v>
      </c>
      <c r="C60">
        <v>4</v>
      </c>
      <c r="D60">
        <v>97</v>
      </c>
      <c r="E60">
        <v>54</v>
      </c>
      <c r="F60">
        <v>2254</v>
      </c>
      <c r="G60">
        <v>23.5</v>
      </c>
      <c r="H60">
        <v>72</v>
      </c>
      <c r="I60">
        <v>2</v>
      </c>
      <c r="J60" t="s">
        <v>63</v>
      </c>
    </row>
    <row r="61" spans="1:10" x14ac:dyDescent="0.3">
      <c r="A61">
        <v>61</v>
      </c>
      <c r="B61">
        <v>20</v>
      </c>
      <c r="C61">
        <v>4</v>
      </c>
      <c r="D61">
        <v>140</v>
      </c>
      <c r="E61">
        <v>90</v>
      </c>
      <c r="F61">
        <v>2408</v>
      </c>
      <c r="G61">
        <v>19.5</v>
      </c>
      <c r="H61">
        <v>72</v>
      </c>
      <c r="I61">
        <v>1</v>
      </c>
      <c r="J61" t="s">
        <v>64</v>
      </c>
    </row>
    <row r="62" spans="1:10" x14ac:dyDescent="0.3">
      <c r="A62">
        <v>62</v>
      </c>
      <c r="B62">
        <v>21</v>
      </c>
      <c r="C62">
        <v>4</v>
      </c>
      <c r="D62">
        <v>122</v>
      </c>
      <c r="E62">
        <v>86</v>
      </c>
      <c r="F62">
        <v>2226</v>
      </c>
      <c r="G62">
        <v>16.5</v>
      </c>
      <c r="H62">
        <v>72</v>
      </c>
      <c r="I62">
        <v>1</v>
      </c>
      <c r="J62" t="s">
        <v>65</v>
      </c>
    </row>
    <row r="63" spans="1:10" x14ac:dyDescent="0.3">
      <c r="A63">
        <v>63</v>
      </c>
      <c r="B63">
        <v>13</v>
      </c>
      <c r="C63">
        <v>8</v>
      </c>
      <c r="D63">
        <v>350</v>
      </c>
      <c r="E63">
        <v>165</v>
      </c>
      <c r="F63">
        <v>4274</v>
      </c>
      <c r="G63">
        <v>12</v>
      </c>
      <c r="H63">
        <v>72</v>
      </c>
      <c r="I63">
        <v>1</v>
      </c>
      <c r="J63" t="s">
        <v>15</v>
      </c>
    </row>
    <row r="64" spans="1:10" x14ac:dyDescent="0.3">
      <c r="A64">
        <v>64</v>
      </c>
      <c r="B64">
        <v>14</v>
      </c>
      <c r="C64">
        <v>8</v>
      </c>
      <c r="D64">
        <v>400</v>
      </c>
      <c r="E64">
        <v>175</v>
      </c>
      <c r="F64">
        <v>4385</v>
      </c>
      <c r="G64">
        <v>12</v>
      </c>
      <c r="H64">
        <v>72</v>
      </c>
      <c r="I64">
        <v>1</v>
      </c>
      <c r="J64" t="s">
        <v>17</v>
      </c>
    </row>
    <row r="65" spans="1:10" x14ac:dyDescent="0.3">
      <c r="A65">
        <v>65</v>
      </c>
      <c r="B65">
        <v>15</v>
      </c>
      <c r="C65">
        <v>8</v>
      </c>
      <c r="D65">
        <v>318</v>
      </c>
      <c r="E65">
        <v>150</v>
      </c>
      <c r="F65">
        <v>4135</v>
      </c>
      <c r="G65">
        <v>13.5</v>
      </c>
      <c r="H65">
        <v>72</v>
      </c>
      <c r="I65">
        <v>1</v>
      </c>
      <c r="J65" t="s">
        <v>16</v>
      </c>
    </row>
    <row r="66" spans="1:10" x14ac:dyDescent="0.3">
      <c r="A66">
        <v>66</v>
      </c>
      <c r="B66">
        <v>14</v>
      </c>
      <c r="C66">
        <v>8</v>
      </c>
      <c r="D66">
        <v>351</v>
      </c>
      <c r="E66">
        <v>153</v>
      </c>
      <c r="F66">
        <v>4129</v>
      </c>
      <c r="G66">
        <v>13</v>
      </c>
      <c r="H66">
        <v>72</v>
      </c>
      <c r="I66">
        <v>1</v>
      </c>
      <c r="J66" t="s">
        <v>14</v>
      </c>
    </row>
    <row r="67" spans="1:10" x14ac:dyDescent="0.3">
      <c r="A67">
        <v>67</v>
      </c>
      <c r="B67">
        <v>17</v>
      </c>
      <c r="C67">
        <v>8</v>
      </c>
      <c r="D67">
        <v>304</v>
      </c>
      <c r="E67">
        <v>150</v>
      </c>
      <c r="F67">
        <v>3672</v>
      </c>
      <c r="G67">
        <v>11.5</v>
      </c>
      <c r="H67">
        <v>72</v>
      </c>
      <c r="I67">
        <v>1</v>
      </c>
      <c r="J67" t="s">
        <v>66</v>
      </c>
    </row>
    <row r="68" spans="1:10" x14ac:dyDescent="0.3">
      <c r="A68">
        <v>68</v>
      </c>
      <c r="B68">
        <v>11</v>
      </c>
      <c r="C68">
        <v>8</v>
      </c>
      <c r="D68">
        <v>429</v>
      </c>
      <c r="E68">
        <v>208</v>
      </c>
      <c r="F68">
        <v>4633</v>
      </c>
      <c r="G68">
        <v>11</v>
      </c>
      <c r="H68">
        <v>72</v>
      </c>
      <c r="I68">
        <v>1</v>
      </c>
      <c r="J68" t="s">
        <v>67</v>
      </c>
    </row>
    <row r="69" spans="1:10" x14ac:dyDescent="0.3">
      <c r="A69">
        <v>69</v>
      </c>
      <c r="B69">
        <v>13</v>
      </c>
      <c r="C69">
        <v>8</v>
      </c>
      <c r="D69">
        <v>350</v>
      </c>
      <c r="E69">
        <v>155</v>
      </c>
      <c r="F69">
        <v>4502</v>
      </c>
      <c r="G69">
        <v>13.5</v>
      </c>
      <c r="H69">
        <v>72</v>
      </c>
      <c r="I69">
        <v>1</v>
      </c>
      <c r="J69" t="s">
        <v>68</v>
      </c>
    </row>
    <row r="70" spans="1:10" x14ac:dyDescent="0.3">
      <c r="A70">
        <v>70</v>
      </c>
      <c r="B70">
        <v>12</v>
      </c>
      <c r="C70">
        <v>8</v>
      </c>
      <c r="D70">
        <v>350</v>
      </c>
      <c r="E70">
        <v>160</v>
      </c>
      <c r="F70">
        <v>4456</v>
      </c>
      <c r="G70">
        <v>13.5</v>
      </c>
      <c r="H70">
        <v>72</v>
      </c>
      <c r="I70">
        <v>1</v>
      </c>
      <c r="J70" t="s">
        <v>69</v>
      </c>
    </row>
    <row r="71" spans="1:10" x14ac:dyDescent="0.3">
      <c r="A71">
        <v>71</v>
      </c>
      <c r="B71">
        <v>13</v>
      </c>
      <c r="C71">
        <v>8</v>
      </c>
      <c r="D71">
        <v>400</v>
      </c>
      <c r="E71">
        <v>190</v>
      </c>
      <c r="F71">
        <v>4422</v>
      </c>
      <c r="G71">
        <v>12.5</v>
      </c>
      <c r="H71">
        <v>72</v>
      </c>
      <c r="I71">
        <v>1</v>
      </c>
      <c r="J71" t="s">
        <v>70</v>
      </c>
    </row>
    <row r="72" spans="1:10" x14ac:dyDescent="0.3">
      <c r="A72">
        <v>72</v>
      </c>
      <c r="B72">
        <v>19</v>
      </c>
      <c r="C72">
        <v>3</v>
      </c>
      <c r="D72">
        <v>70</v>
      </c>
      <c r="E72">
        <v>97</v>
      </c>
      <c r="F72">
        <v>2330</v>
      </c>
      <c r="G72">
        <v>13.5</v>
      </c>
      <c r="H72">
        <v>72</v>
      </c>
      <c r="I72">
        <v>3</v>
      </c>
      <c r="J72" t="s">
        <v>71</v>
      </c>
    </row>
    <row r="73" spans="1:10" x14ac:dyDescent="0.3">
      <c r="A73">
        <v>73</v>
      </c>
      <c r="B73">
        <v>15</v>
      </c>
      <c r="C73">
        <v>8</v>
      </c>
      <c r="D73">
        <v>304</v>
      </c>
      <c r="E73">
        <v>150</v>
      </c>
      <c r="F73">
        <v>3892</v>
      </c>
      <c r="G73">
        <v>12.5</v>
      </c>
      <c r="H73">
        <v>72</v>
      </c>
      <c r="I73">
        <v>1</v>
      </c>
      <c r="J73" t="s">
        <v>72</v>
      </c>
    </row>
    <row r="74" spans="1:10" x14ac:dyDescent="0.3">
      <c r="A74">
        <v>74</v>
      </c>
      <c r="B74">
        <v>13</v>
      </c>
      <c r="C74">
        <v>8</v>
      </c>
      <c r="D74">
        <v>307</v>
      </c>
      <c r="E74">
        <v>130</v>
      </c>
      <c r="F74">
        <v>4098</v>
      </c>
      <c r="G74">
        <v>14</v>
      </c>
      <c r="H74">
        <v>72</v>
      </c>
      <c r="I74">
        <v>1</v>
      </c>
      <c r="J74" t="s">
        <v>73</v>
      </c>
    </row>
    <row r="75" spans="1:10" x14ac:dyDescent="0.3">
      <c r="A75">
        <v>75</v>
      </c>
      <c r="B75">
        <v>13</v>
      </c>
      <c r="C75">
        <v>8</v>
      </c>
      <c r="D75">
        <v>302</v>
      </c>
      <c r="E75">
        <v>140</v>
      </c>
      <c r="F75">
        <v>4294</v>
      </c>
      <c r="G75">
        <v>16</v>
      </c>
      <c r="H75">
        <v>72</v>
      </c>
      <c r="I75">
        <v>1</v>
      </c>
      <c r="J75" t="s">
        <v>74</v>
      </c>
    </row>
    <row r="76" spans="1:10" x14ac:dyDescent="0.3">
      <c r="A76">
        <v>76</v>
      </c>
      <c r="B76">
        <v>14</v>
      </c>
      <c r="C76">
        <v>8</v>
      </c>
      <c r="D76">
        <v>318</v>
      </c>
      <c r="E76">
        <v>150</v>
      </c>
      <c r="F76">
        <v>4077</v>
      </c>
      <c r="G76">
        <v>14</v>
      </c>
      <c r="H76">
        <v>72</v>
      </c>
      <c r="I76">
        <v>1</v>
      </c>
      <c r="J76" t="s">
        <v>75</v>
      </c>
    </row>
    <row r="77" spans="1:10" x14ac:dyDescent="0.3">
      <c r="A77">
        <v>77</v>
      </c>
      <c r="B77">
        <v>18</v>
      </c>
      <c r="C77">
        <v>4</v>
      </c>
      <c r="D77">
        <v>121</v>
      </c>
      <c r="E77">
        <v>112</v>
      </c>
      <c r="F77">
        <v>2933</v>
      </c>
      <c r="G77">
        <v>14.5</v>
      </c>
      <c r="H77">
        <v>72</v>
      </c>
      <c r="I77">
        <v>2</v>
      </c>
      <c r="J77" t="s">
        <v>76</v>
      </c>
    </row>
    <row r="78" spans="1:10" x14ac:dyDescent="0.3">
      <c r="A78">
        <v>78</v>
      </c>
      <c r="B78">
        <v>22</v>
      </c>
      <c r="C78">
        <v>4</v>
      </c>
      <c r="D78">
        <v>121</v>
      </c>
      <c r="E78">
        <v>76</v>
      </c>
      <c r="F78">
        <v>2511</v>
      </c>
      <c r="G78">
        <v>18</v>
      </c>
      <c r="H78">
        <v>72</v>
      </c>
      <c r="I78">
        <v>2</v>
      </c>
      <c r="J78" t="s">
        <v>77</v>
      </c>
    </row>
    <row r="79" spans="1:10" x14ac:dyDescent="0.3">
      <c r="A79">
        <v>79</v>
      </c>
      <c r="B79">
        <v>21</v>
      </c>
      <c r="C79">
        <v>4</v>
      </c>
      <c r="D79">
        <v>120</v>
      </c>
      <c r="E79">
        <v>87</v>
      </c>
      <c r="F79">
        <v>2979</v>
      </c>
      <c r="G79">
        <v>19.5</v>
      </c>
      <c r="H79">
        <v>72</v>
      </c>
      <c r="I79">
        <v>2</v>
      </c>
      <c r="J79" t="s">
        <v>78</v>
      </c>
    </row>
    <row r="80" spans="1:10" x14ac:dyDescent="0.3">
      <c r="A80">
        <v>80</v>
      </c>
      <c r="B80">
        <v>26</v>
      </c>
      <c r="C80">
        <v>4</v>
      </c>
      <c r="D80">
        <v>96</v>
      </c>
      <c r="E80">
        <v>69</v>
      </c>
      <c r="F80">
        <v>2189</v>
      </c>
      <c r="G80">
        <v>18</v>
      </c>
      <c r="H80">
        <v>72</v>
      </c>
      <c r="I80">
        <v>2</v>
      </c>
      <c r="J80" t="s">
        <v>79</v>
      </c>
    </row>
    <row r="81" spans="1:10" x14ac:dyDescent="0.3">
      <c r="A81">
        <v>81</v>
      </c>
      <c r="B81">
        <v>22</v>
      </c>
      <c r="C81">
        <v>4</v>
      </c>
      <c r="D81">
        <v>122</v>
      </c>
      <c r="E81">
        <v>86</v>
      </c>
      <c r="F81">
        <v>2395</v>
      </c>
      <c r="G81">
        <v>16</v>
      </c>
      <c r="H81">
        <v>72</v>
      </c>
      <c r="I81">
        <v>1</v>
      </c>
      <c r="J81" t="s">
        <v>80</v>
      </c>
    </row>
    <row r="82" spans="1:10" x14ac:dyDescent="0.3">
      <c r="A82">
        <v>82</v>
      </c>
      <c r="B82">
        <v>28</v>
      </c>
      <c r="C82">
        <v>4</v>
      </c>
      <c r="D82">
        <v>97</v>
      </c>
      <c r="E82">
        <v>92</v>
      </c>
      <c r="F82">
        <v>2288</v>
      </c>
      <c r="G82">
        <v>17</v>
      </c>
      <c r="H82">
        <v>72</v>
      </c>
      <c r="I82">
        <v>3</v>
      </c>
      <c r="J82" t="s">
        <v>81</v>
      </c>
    </row>
    <row r="83" spans="1:10" x14ac:dyDescent="0.3">
      <c r="A83">
        <v>83</v>
      </c>
      <c r="B83">
        <v>23</v>
      </c>
      <c r="C83">
        <v>4</v>
      </c>
      <c r="D83">
        <v>120</v>
      </c>
      <c r="E83">
        <v>97</v>
      </c>
      <c r="F83">
        <v>2506</v>
      </c>
      <c r="G83">
        <v>14.5</v>
      </c>
      <c r="H83">
        <v>72</v>
      </c>
      <c r="I83">
        <v>3</v>
      </c>
      <c r="J83" t="s">
        <v>82</v>
      </c>
    </row>
    <row r="84" spans="1:10" x14ac:dyDescent="0.3">
      <c r="A84">
        <v>84</v>
      </c>
      <c r="B84">
        <v>28</v>
      </c>
      <c r="C84">
        <v>4</v>
      </c>
      <c r="D84">
        <v>98</v>
      </c>
      <c r="E84">
        <v>80</v>
      </c>
      <c r="F84">
        <v>2164</v>
      </c>
      <c r="G84">
        <v>15</v>
      </c>
      <c r="H84">
        <v>72</v>
      </c>
      <c r="I84">
        <v>1</v>
      </c>
      <c r="J84" t="s">
        <v>83</v>
      </c>
    </row>
    <row r="85" spans="1:10" x14ac:dyDescent="0.3">
      <c r="A85">
        <v>85</v>
      </c>
      <c r="B85">
        <v>27</v>
      </c>
      <c r="C85">
        <v>4</v>
      </c>
      <c r="D85">
        <v>97</v>
      </c>
      <c r="E85">
        <v>88</v>
      </c>
      <c r="F85">
        <v>2100</v>
      </c>
      <c r="G85">
        <v>16.5</v>
      </c>
      <c r="H85">
        <v>72</v>
      </c>
      <c r="I85">
        <v>3</v>
      </c>
      <c r="J85" t="s">
        <v>84</v>
      </c>
    </row>
    <row r="86" spans="1:10" x14ac:dyDescent="0.3">
      <c r="A86">
        <v>86</v>
      </c>
      <c r="B86">
        <v>13</v>
      </c>
      <c r="C86">
        <v>8</v>
      </c>
      <c r="D86">
        <v>350</v>
      </c>
      <c r="E86">
        <v>175</v>
      </c>
      <c r="F86">
        <v>4100</v>
      </c>
      <c r="G86">
        <v>13</v>
      </c>
      <c r="H86">
        <v>73</v>
      </c>
      <c r="I86">
        <v>1</v>
      </c>
      <c r="J86" t="s">
        <v>85</v>
      </c>
    </row>
    <row r="87" spans="1:10" x14ac:dyDescent="0.3">
      <c r="A87">
        <v>87</v>
      </c>
      <c r="B87">
        <v>14</v>
      </c>
      <c r="C87">
        <v>8</v>
      </c>
      <c r="D87">
        <v>304</v>
      </c>
      <c r="E87">
        <v>150</v>
      </c>
      <c r="F87">
        <v>3672</v>
      </c>
      <c r="G87">
        <v>11.5</v>
      </c>
      <c r="H87">
        <v>73</v>
      </c>
      <c r="I87">
        <v>1</v>
      </c>
      <c r="J87" t="s">
        <v>44</v>
      </c>
    </row>
    <row r="88" spans="1:10" x14ac:dyDescent="0.3">
      <c r="A88">
        <v>88</v>
      </c>
      <c r="B88">
        <v>13</v>
      </c>
      <c r="C88">
        <v>8</v>
      </c>
      <c r="D88">
        <v>350</v>
      </c>
      <c r="E88">
        <v>145</v>
      </c>
      <c r="F88">
        <v>3988</v>
      </c>
      <c r="G88">
        <v>13</v>
      </c>
      <c r="H88">
        <v>73</v>
      </c>
      <c r="I88">
        <v>1</v>
      </c>
      <c r="J88" t="s">
        <v>86</v>
      </c>
    </row>
    <row r="89" spans="1:10" x14ac:dyDescent="0.3">
      <c r="A89">
        <v>89</v>
      </c>
      <c r="B89">
        <v>14</v>
      </c>
      <c r="C89">
        <v>8</v>
      </c>
      <c r="D89">
        <v>302</v>
      </c>
      <c r="E89">
        <v>137</v>
      </c>
      <c r="F89">
        <v>4042</v>
      </c>
      <c r="G89">
        <v>14.5</v>
      </c>
      <c r="H89">
        <v>73</v>
      </c>
      <c r="I89">
        <v>1</v>
      </c>
      <c r="J89" t="s">
        <v>87</v>
      </c>
    </row>
    <row r="90" spans="1:10" x14ac:dyDescent="0.3">
      <c r="A90">
        <v>90</v>
      </c>
      <c r="B90">
        <v>15</v>
      </c>
      <c r="C90">
        <v>8</v>
      </c>
      <c r="D90">
        <v>318</v>
      </c>
      <c r="E90">
        <v>150</v>
      </c>
      <c r="F90">
        <v>3777</v>
      </c>
      <c r="G90">
        <v>12.5</v>
      </c>
      <c r="H90">
        <v>73</v>
      </c>
      <c r="I90">
        <v>1</v>
      </c>
      <c r="J90" t="s">
        <v>88</v>
      </c>
    </row>
    <row r="91" spans="1:10" x14ac:dyDescent="0.3">
      <c r="A91">
        <v>91</v>
      </c>
      <c r="B91">
        <v>12</v>
      </c>
      <c r="C91">
        <v>8</v>
      </c>
      <c r="D91">
        <v>429</v>
      </c>
      <c r="E91">
        <v>198</v>
      </c>
      <c r="F91">
        <v>4952</v>
      </c>
      <c r="G91">
        <v>11.5</v>
      </c>
      <c r="H91">
        <v>73</v>
      </c>
      <c r="I91">
        <v>1</v>
      </c>
      <c r="J91" t="s">
        <v>89</v>
      </c>
    </row>
    <row r="92" spans="1:10" x14ac:dyDescent="0.3">
      <c r="A92">
        <v>92</v>
      </c>
      <c r="B92">
        <v>13</v>
      </c>
      <c r="C92">
        <v>8</v>
      </c>
      <c r="D92">
        <v>400</v>
      </c>
      <c r="E92">
        <v>150</v>
      </c>
      <c r="F92">
        <v>4464</v>
      </c>
      <c r="G92">
        <v>12</v>
      </c>
      <c r="H92">
        <v>73</v>
      </c>
      <c r="I92">
        <v>1</v>
      </c>
      <c r="J92" t="s">
        <v>90</v>
      </c>
    </row>
    <row r="93" spans="1:10" x14ac:dyDescent="0.3">
      <c r="A93">
        <v>93</v>
      </c>
      <c r="B93">
        <v>13</v>
      </c>
      <c r="C93">
        <v>8</v>
      </c>
      <c r="D93">
        <v>351</v>
      </c>
      <c r="E93">
        <v>158</v>
      </c>
      <c r="F93">
        <v>4363</v>
      </c>
      <c r="G93">
        <v>13</v>
      </c>
      <c r="H93">
        <v>73</v>
      </c>
      <c r="I93">
        <v>1</v>
      </c>
      <c r="J93" t="s">
        <v>91</v>
      </c>
    </row>
    <row r="94" spans="1:10" x14ac:dyDescent="0.3">
      <c r="A94">
        <v>94</v>
      </c>
      <c r="B94">
        <v>14</v>
      </c>
      <c r="C94">
        <v>8</v>
      </c>
      <c r="D94">
        <v>318</v>
      </c>
      <c r="E94">
        <v>150</v>
      </c>
      <c r="F94">
        <v>4237</v>
      </c>
      <c r="G94">
        <v>14.5</v>
      </c>
      <c r="H94">
        <v>73</v>
      </c>
      <c r="I94">
        <v>1</v>
      </c>
      <c r="J94" t="s">
        <v>92</v>
      </c>
    </row>
    <row r="95" spans="1:10" x14ac:dyDescent="0.3">
      <c r="A95">
        <v>95</v>
      </c>
      <c r="B95">
        <v>13</v>
      </c>
      <c r="C95">
        <v>8</v>
      </c>
      <c r="D95">
        <v>440</v>
      </c>
      <c r="E95">
        <v>215</v>
      </c>
      <c r="F95">
        <v>4735</v>
      </c>
      <c r="G95">
        <v>11</v>
      </c>
      <c r="H95">
        <v>73</v>
      </c>
      <c r="I95">
        <v>1</v>
      </c>
      <c r="J95" t="s">
        <v>93</v>
      </c>
    </row>
    <row r="96" spans="1:10" x14ac:dyDescent="0.3">
      <c r="A96">
        <v>96</v>
      </c>
      <c r="B96">
        <v>12</v>
      </c>
      <c r="C96">
        <v>8</v>
      </c>
      <c r="D96">
        <v>455</v>
      </c>
      <c r="E96">
        <v>225</v>
      </c>
      <c r="F96">
        <v>4951</v>
      </c>
      <c r="G96">
        <v>11</v>
      </c>
      <c r="H96">
        <v>73</v>
      </c>
      <c r="I96">
        <v>1</v>
      </c>
      <c r="J96" t="s">
        <v>94</v>
      </c>
    </row>
    <row r="97" spans="1:10" x14ac:dyDescent="0.3">
      <c r="A97">
        <v>97</v>
      </c>
      <c r="B97">
        <v>13</v>
      </c>
      <c r="C97">
        <v>8</v>
      </c>
      <c r="D97">
        <v>360</v>
      </c>
      <c r="E97">
        <v>175</v>
      </c>
      <c r="F97">
        <v>3821</v>
      </c>
      <c r="G97">
        <v>11</v>
      </c>
      <c r="H97">
        <v>73</v>
      </c>
      <c r="I97">
        <v>1</v>
      </c>
      <c r="J97" t="s">
        <v>95</v>
      </c>
    </row>
    <row r="98" spans="1:10" x14ac:dyDescent="0.3">
      <c r="A98">
        <v>98</v>
      </c>
      <c r="B98">
        <v>18</v>
      </c>
      <c r="C98">
        <v>6</v>
      </c>
      <c r="D98">
        <v>225</v>
      </c>
      <c r="E98">
        <v>105</v>
      </c>
      <c r="F98">
        <v>3121</v>
      </c>
      <c r="G98">
        <v>16.5</v>
      </c>
      <c r="H98">
        <v>73</v>
      </c>
      <c r="I98">
        <v>1</v>
      </c>
      <c r="J98" t="s">
        <v>96</v>
      </c>
    </row>
    <row r="99" spans="1:10" x14ac:dyDescent="0.3">
      <c r="A99">
        <v>99</v>
      </c>
      <c r="B99">
        <v>16</v>
      </c>
      <c r="C99">
        <v>6</v>
      </c>
      <c r="D99">
        <v>250</v>
      </c>
      <c r="E99">
        <v>100</v>
      </c>
      <c r="F99">
        <v>3278</v>
      </c>
      <c r="G99">
        <v>18</v>
      </c>
      <c r="H99">
        <v>73</v>
      </c>
      <c r="I99">
        <v>1</v>
      </c>
      <c r="J99" t="s">
        <v>97</v>
      </c>
    </row>
    <row r="100" spans="1:10" x14ac:dyDescent="0.3">
      <c r="A100">
        <v>100</v>
      </c>
      <c r="B100">
        <v>18</v>
      </c>
      <c r="C100">
        <v>6</v>
      </c>
      <c r="D100">
        <v>232</v>
      </c>
      <c r="E100">
        <v>100</v>
      </c>
      <c r="F100">
        <v>2945</v>
      </c>
      <c r="G100">
        <v>16</v>
      </c>
      <c r="H100">
        <v>73</v>
      </c>
      <c r="I100">
        <v>1</v>
      </c>
      <c r="J100" t="s">
        <v>25</v>
      </c>
    </row>
    <row r="101" spans="1:10" x14ac:dyDescent="0.3">
      <c r="A101">
        <v>101</v>
      </c>
      <c r="B101">
        <v>18</v>
      </c>
      <c r="C101">
        <v>6</v>
      </c>
      <c r="D101">
        <v>250</v>
      </c>
      <c r="E101">
        <v>88</v>
      </c>
      <c r="F101">
        <v>3021</v>
      </c>
      <c r="G101">
        <v>16.5</v>
      </c>
      <c r="H101">
        <v>73</v>
      </c>
      <c r="I101">
        <v>1</v>
      </c>
      <c r="J101" t="s">
        <v>26</v>
      </c>
    </row>
    <row r="102" spans="1:10" x14ac:dyDescent="0.3">
      <c r="A102">
        <v>102</v>
      </c>
      <c r="B102">
        <v>23</v>
      </c>
      <c r="C102">
        <v>6</v>
      </c>
      <c r="D102">
        <v>198</v>
      </c>
      <c r="E102">
        <v>95</v>
      </c>
      <c r="F102">
        <v>2904</v>
      </c>
      <c r="G102">
        <v>16</v>
      </c>
      <c r="H102">
        <v>73</v>
      </c>
      <c r="I102">
        <v>1</v>
      </c>
      <c r="J102" t="s">
        <v>24</v>
      </c>
    </row>
    <row r="103" spans="1:10" x14ac:dyDescent="0.3">
      <c r="A103">
        <v>103</v>
      </c>
      <c r="B103">
        <v>26</v>
      </c>
      <c r="C103">
        <v>4</v>
      </c>
      <c r="D103">
        <v>97</v>
      </c>
      <c r="E103">
        <v>46</v>
      </c>
      <c r="F103">
        <v>1950</v>
      </c>
      <c r="G103">
        <v>21</v>
      </c>
      <c r="H103">
        <v>73</v>
      </c>
      <c r="I103">
        <v>2</v>
      </c>
      <c r="J103" t="s">
        <v>98</v>
      </c>
    </row>
    <row r="104" spans="1:10" x14ac:dyDescent="0.3">
      <c r="A104">
        <v>104</v>
      </c>
      <c r="B104">
        <v>11</v>
      </c>
      <c r="C104">
        <v>8</v>
      </c>
      <c r="D104">
        <v>400</v>
      </c>
      <c r="E104">
        <v>150</v>
      </c>
      <c r="F104">
        <v>4997</v>
      </c>
      <c r="G104">
        <v>14</v>
      </c>
      <c r="H104">
        <v>73</v>
      </c>
      <c r="I104">
        <v>1</v>
      </c>
      <c r="J104" t="s">
        <v>15</v>
      </c>
    </row>
    <row r="105" spans="1:10" x14ac:dyDescent="0.3">
      <c r="A105">
        <v>105</v>
      </c>
      <c r="B105">
        <v>12</v>
      </c>
      <c r="C105">
        <v>8</v>
      </c>
      <c r="D105">
        <v>400</v>
      </c>
      <c r="E105">
        <v>167</v>
      </c>
      <c r="F105">
        <v>4906</v>
      </c>
      <c r="G105">
        <v>12.5</v>
      </c>
      <c r="H105">
        <v>73</v>
      </c>
      <c r="I105">
        <v>1</v>
      </c>
      <c r="J105" t="s">
        <v>99</v>
      </c>
    </row>
    <row r="106" spans="1:10" x14ac:dyDescent="0.3">
      <c r="A106">
        <v>106</v>
      </c>
      <c r="B106">
        <v>13</v>
      </c>
      <c r="C106">
        <v>8</v>
      </c>
      <c r="D106">
        <v>360</v>
      </c>
      <c r="E106">
        <v>170</v>
      </c>
      <c r="F106">
        <v>4654</v>
      </c>
      <c r="G106">
        <v>13</v>
      </c>
      <c r="H106">
        <v>73</v>
      </c>
      <c r="I106">
        <v>1</v>
      </c>
      <c r="J106" t="s">
        <v>100</v>
      </c>
    </row>
    <row r="107" spans="1:10" x14ac:dyDescent="0.3">
      <c r="A107">
        <v>107</v>
      </c>
      <c r="B107">
        <v>12</v>
      </c>
      <c r="C107">
        <v>8</v>
      </c>
      <c r="D107">
        <v>350</v>
      </c>
      <c r="E107">
        <v>180</v>
      </c>
      <c r="F107">
        <v>4499</v>
      </c>
      <c r="G107">
        <v>12.5</v>
      </c>
      <c r="H107">
        <v>73</v>
      </c>
      <c r="I107">
        <v>1</v>
      </c>
      <c r="J107" t="s">
        <v>101</v>
      </c>
    </row>
    <row r="108" spans="1:10" x14ac:dyDescent="0.3">
      <c r="A108">
        <v>108</v>
      </c>
      <c r="B108">
        <v>18</v>
      </c>
      <c r="C108">
        <v>6</v>
      </c>
      <c r="D108">
        <v>232</v>
      </c>
      <c r="E108">
        <v>100</v>
      </c>
      <c r="F108">
        <v>2789</v>
      </c>
      <c r="G108">
        <v>15</v>
      </c>
      <c r="H108">
        <v>73</v>
      </c>
      <c r="I108">
        <v>1</v>
      </c>
      <c r="J108" t="s">
        <v>33</v>
      </c>
    </row>
    <row r="109" spans="1:10" x14ac:dyDescent="0.3">
      <c r="A109">
        <v>109</v>
      </c>
      <c r="B109">
        <v>20</v>
      </c>
      <c r="C109">
        <v>4</v>
      </c>
      <c r="D109">
        <v>97</v>
      </c>
      <c r="E109">
        <v>88</v>
      </c>
      <c r="F109">
        <v>2279</v>
      </c>
      <c r="G109">
        <v>19</v>
      </c>
      <c r="H109">
        <v>73</v>
      </c>
      <c r="I109">
        <v>3</v>
      </c>
      <c r="J109" t="s">
        <v>102</v>
      </c>
    </row>
    <row r="110" spans="1:10" x14ac:dyDescent="0.3">
      <c r="A110">
        <v>110</v>
      </c>
      <c r="B110">
        <v>21</v>
      </c>
      <c r="C110">
        <v>4</v>
      </c>
      <c r="D110">
        <v>140</v>
      </c>
      <c r="E110">
        <v>72</v>
      </c>
      <c r="F110">
        <v>2401</v>
      </c>
      <c r="G110">
        <v>19.5</v>
      </c>
      <c r="H110">
        <v>73</v>
      </c>
      <c r="I110">
        <v>1</v>
      </c>
      <c r="J110" t="s">
        <v>64</v>
      </c>
    </row>
    <row r="111" spans="1:10" x14ac:dyDescent="0.3">
      <c r="A111">
        <v>111</v>
      </c>
      <c r="B111">
        <v>22</v>
      </c>
      <c r="C111">
        <v>4</v>
      </c>
      <c r="D111">
        <v>108</v>
      </c>
      <c r="E111">
        <v>94</v>
      </c>
      <c r="F111">
        <v>2379</v>
      </c>
      <c r="G111">
        <v>16.5</v>
      </c>
      <c r="H111">
        <v>73</v>
      </c>
      <c r="I111">
        <v>3</v>
      </c>
      <c r="J111" t="s">
        <v>103</v>
      </c>
    </row>
    <row r="112" spans="1:10" x14ac:dyDescent="0.3">
      <c r="A112">
        <v>112</v>
      </c>
      <c r="B112">
        <v>18</v>
      </c>
      <c r="C112">
        <v>3</v>
      </c>
      <c r="D112">
        <v>70</v>
      </c>
      <c r="E112">
        <v>90</v>
      </c>
      <c r="F112">
        <v>2124</v>
      </c>
      <c r="G112">
        <v>13.5</v>
      </c>
      <c r="H112">
        <v>73</v>
      </c>
      <c r="I112">
        <v>3</v>
      </c>
      <c r="J112" t="s">
        <v>104</v>
      </c>
    </row>
    <row r="113" spans="1:10" x14ac:dyDescent="0.3">
      <c r="A113">
        <v>113</v>
      </c>
      <c r="B113">
        <v>19</v>
      </c>
      <c r="C113">
        <v>4</v>
      </c>
      <c r="D113">
        <v>122</v>
      </c>
      <c r="E113">
        <v>85</v>
      </c>
      <c r="F113">
        <v>2310</v>
      </c>
      <c r="G113">
        <v>18.5</v>
      </c>
      <c r="H113">
        <v>73</v>
      </c>
      <c r="I113">
        <v>1</v>
      </c>
      <c r="J113" t="s">
        <v>41</v>
      </c>
    </row>
    <row r="114" spans="1:10" x14ac:dyDescent="0.3">
      <c r="A114">
        <v>114</v>
      </c>
      <c r="B114">
        <v>21</v>
      </c>
      <c r="C114">
        <v>6</v>
      </c>
      <c r="D114">
        <v>155</v>
      </c>
      <c r="E114">
        <v>107</v>
      </c>
      <c r="F114">
        <v>2472</v>
      </c>
      <c r="G114">
        <v>14</v>
      </c>
      <c r="H114">
        <v>73</v>
      </c>
      <c r="I114">
        <v>1</v>
      </c>
      <c r="J114" t="s">
        <v>105</v>
      </c>
    </row>
    <row r="115" spans="1:10" x14ac:dyDescent="0.3">
      <c r="A115">
        <v>115</v>
      </c>
      <c r="B115">
        <v>26</v>
      </c>
      <c r="C115">
        <v>4</v>
      </c>
      <c r="D115">
        <v>98</v>
      </c>
      <c r="E115">
        <v>90</v>
      </c>
      <c r="F115">
        <v>2265</v>
      </c>
      <c r="G115">
        <v>15.5</v>
      </c>
      <c r="H115">
        <v>73</v>
      </c>
      <c r="I115">
        <v>2</v>
      </c>
      <c r="J115" t="s">
        <v>106</v>
      </c>
    </row>
    <row r="116" spans="1:10" x14ac:dyDescent="0.3">
      <c r="A116">
        <v>116</v>
      </c>
      <c r="B116">
        <v>15</v>
      </c>
      <c r="C116">
        <v>8</v>
      </c>
      <c r="D116">
        <v>350</v>
      </c>
      <c r="E116">
        <v>145</v>
      </c>
      <c r="F116">
        <v>4082</v>
      </c>
      <c r="G116">
        <v>13</v>
      </c>
      <c r="H116">
        <v>73</v>
      </c>
      <c r="I116">
        <v>1</v>
      </c>
      <c r="J116" t="s">
        <v>107</v>
      </c>
    </row>
    <row r="117" spans="1:10" x14ac:dyDescent="0.3">
      <c r="A117">
        <v>117</v>
      </c>
      <c r="B117">
        <v>16</v>
      </c>
      <c r="C117">
        <v>8</v>
      </c>
      <c r="D117">
        <v>400</v>
      </c>
      <c r="E117">
        <v>230</v>
      </c>
      <c r="F117">
        <v>4278</v>
      </c>
      <c r="G117">
        <v>9.5</v>
      </c>
      <c r="H117">
        <v>73</v>
      </c>
      <c r="I117">
        <v>1</v>
      </c>
      <c r="J117" t="s">
        <v>108</v>
      </c>
    </row>
    <row r="118" spans="1:10" x14ac:dyDescent="0.3">
      <c r="A118">
        <v>118</v>
      </c>
      <c r="B118">
        <v>29</v>
      </c>
      <c r="C118">
        <v>4</v>
      </c>
      <c r="D118">
        <v>68</v>
      </c>
      <c r="E118">
        <v>49</v>
      </c>
      <c r="F118">
        <v>1867</v>
      </c>
      <c r="G118">
        <v>19.5</v>
      </c>
      <c r="H118">
        <v>73</v>
      </c>
      <c r="I118">
        <v>2</v>
      </c>
      <c r="J118" t="s">
        <v>109</v>
      </c>
    </row>
    <row r="119" spans="1:10" x14ac:dyDescent="0.3">
      <c r="A119">
        <v>119</v>
      </c>
      <c r="B119">
        <v>24</v>
      </c>
      <c r="C119">
        <v>4</v>
      </c>
      <c r="D119">
        <v>116</v>
      </c>
      <c r="E119">
        <v>75</v>
      </c>
      <c r="F119">
        <v>2158</v>
      </c>
      <c r="G119">
        <v>15.5</v>
      </c>
      <c r="H119">
        <v>73</v>
      </c>
      <c r="I119">
        <v>2</v>
      </c>
      <c r="J119" t="s">
        <v>110</v>
      </c>
    </row>
    <row r="120" spans="1:10" x14ac:dyDescent="0.3">
      <c r="A120">
        <v>120</v>
      </c>
      <c r="B120">
        <v>20</v>
      </c>
      <c r="C120">
        <v>4</v>
      </c>
      <c r="D120">
        <v>114</v>
      </c>
      <c r="E120">
        <v>91</v>
      </c>
      <c r="F120">
        <v>2582</v>
      </c>
      <c r="G120">
        <v>14</v>
      </c>
      <c r="H120">
        <v>73</v>
      </c>
      <c r="I120">
        <v>2</v>
      </c>
      <c r="J120" t="s">
        <v>111</v>
      </c>
    </row>
    <row r="121" spans="1:10" x14ac:dyDescent="0.3">
      <c r="A121">
        <v>121</v>
      </c>
      <c r="B121">
        <v>19</v>
      </c>
      <c r="C121">
        <v>4</v>
      </c>
      <c r="D121">
        <v>121</v>
      </c>
      <c r="E121">
        <v>112</v>
      </c>
      <c r="F121">
        <v>2868</v>
      </c>
      <c r="G121">
        <v>15.5</v>
      </c>
      <c r="H121">
        <v>73</v>
      </c>
      <c r="I121">
        <v>2</v>
      </c>
      <c r="J121" t="s">
        <v>112</v>
      </c>
    </row>
    <row r="122" spans="1:10" x14ac:dyDescent="0.3">
      <c r="A122">
        <v>122</v>
      </c>
      <c r="B122">
        <v>15</v>
      </c>
      <c r="C122">
        <v>8</v>
      </c>
      <c r="D122">
        <v>318</v>
      </c>
      <c r="E122">
        <v>150</v>
      </c>
      <c r="F122">
        <v>3399</v>
      </c>
      <c r="G122">
        <v>11</v>
      </c>
      <c r="H122">
        <v>73</v>
      </c>
      <c r="I122">
        <v>1</v>
      </c>
      <c r="J122" t="s">
        <v>113</v>
      </c>
    </row>
    <row r="123" spans="1:10" x14ac:dyDescent="0.3">
      <c r="A123">
        <v>123</v>
      </c>
      <c r="B123">
        <v>24</v>
      </c>
      <c r="C123">
        <v>4</v>
      </c>
      <c r="D123">
        <v>121</v>
      </c>
      <c r="E123">
        <v>110</v>
      </c>
      <c r="F123">
        <v>2660</v>
      </c>
      <c r="G123">
        <v>14</v>
      </c>
      <c r="H123">
        <v>73</v>
      </c>
      <c r="I123">
        <v>2</v>
      </c>
      <c r="J123" t="s">
        <v>114</v>
      </c>
    </row>
    <row r="124" spans="1:10" x14ac:dyDescent="0.3">
      <c r="A124">
        <v>124</v>
      </c>
      <c r="B124">
        <v>20</v>
      </c>
      <c r="C124">
        <v>6</v>
      </c>
      <c r="D124">
        <v>156</v>
      </c>
      <c r="E124">
        <v>122</v>
      </c>
      <c r="F124">
        <v>2807</v>
      </c>
      <c r="G124">
        <v>13.5</v>
      </c>
      <c r="H124">
        <v>73</v>
      </c>
      <c r="I124">
        <v>3</v>
      </c>
      <c r="J124" t="s">
        <v>115</v>
      </c>
    </row>
    <row r="125" spans="1:10" x14ac:dyDescent="0.3">
      <c r="A125">
        <v>125</v>
      </c>
      <c r="B125">
        <v>11</v>
      </c>
      <c r="C125">
        <v>8</v>
      </c>
      <c r="D125">
        <v>350</v>
      </c>
      <c r="E125">
        <v>180</v>
      </c>
      <c r="F125">
        <v>3664</v>
      </c>
      <c r="G125">
        <v>11</v>
      </c>
      <c r="H125">
        <v>73</v>
      </c>
      <c r="I125">
        <v>1</v>
      </c>
      <c r="J125" t="s">
        <v>116</v>
      </c>
    </row>
    <row r="126" spans="1:10" x14ac:dyDescent="0.3">
      <c r="A126">
        <v>126</v>
      </c>
      <c r="B126">
        <v>20</v>
      </c>
      <c r="C126">
        <v>6</v>
      </c>
      <c r="D126">
        <v>198</v>
      </c>
      <c r="E126">
        <v>95</v>
      </c>
      <c r="F126">
        <v>3102</v>
      </c>
      <c r="G126">
        <v>16.5</v>
      </c>
      <c r="H126">
        <v>74</v>
      </c>
      <c r="I126">
        <v>1</v>
      </c>
      <c r="J126" t="s">
        <v>24</v>
      </c>
    </row>
    <row r="127" spans="1:10" x14ac:dyDescent="0.3">
      <c r="A127">
        <v>128</v>
      </c>
      <c r="B127">
        <v>19</v>
      </c>
      <c r="C127">
        <v>6</v>
      </c>
      <c r="D127">
        <v>232</v>
      </c>
      <c r="E127">
        <v>100</v>
      </c>
      <c r="F127">
        <v>2901</v>
      </c>
      <c r="G127">
        <v>16</v>
      </c>
      <c r="H127">
        <v>74</v>
      </c>
      <c r="I127">
        <v>1</v>
      </c>
      <c r="J127" t="s">
        <v>25</v>
      </c>
    </row>
    <row r="128" spans="1:10" x14ac:dyDescent="0.3">
      <c r="A128">
        <v>129</v>
      </c>
      <c r="B128">
        <v>15</v>
      </c>
      <c r="C128">
        <v>6</v>
      </c>
      <c r="D128">
        <v>250</v>
      </c>
      <c r="E128">
        <v>100</v>
      </c>
      <c r="F128">
        <v>3336</v>
      </c>
      <c r="G128">
        <v>17</v>
      </c>
      <c r="H128">
        <v>74</v>
      </c>
      <c r="I128">
        <v>1</v>
      </c>
      <c r="J128" t="s">
        <v>117</v>
      </c>
    </row>
    <row r="129" spans="1:10" x14ac:dyDescent="0.3">
      <c r="A129">
        <v>130</v>
      </c>
      <c r="B129">
        <v>31</v>
      </c>
      <c r="C129">
        <v>4</v>
      </c>
      <c r="D129">
        <v>79</v>
      </c>
      <c r="E129">
        <v>67</v>
      </c>
      <c r="F129">
        <v>1950</v>
      </c>
      <c r="G129">
        <v>19</v>
      </c>
      <c r="H129">
        <v>74</v>
      </c>
      <c r="I129">
        <v>3</v>
      </c>
      <c r="J129" t="s">
        <v>118</v>
      </c>
    </row>
    <row r="130" spans="1:10" x14ac:dyDescent="0.3">
      <c r="A130">
        <v>131</v>
      </c>
      <c r="B130">
        <v>26</v>
      </c>
      <c r="C130">
        <v>4</v>
      </c>
      <c r="D130">
        <v>122</v>
      </c>
      <c r="E130">
        <v>80</v>
      </c>
      <c r="F130">
        <v>2451</v>
      </c>
      <c r="G130">
        <v>16.5</v>
      </c>
      <c r="H130">
        <v>74</v>
      </c>
      <c r="I130">
        <v>1</v>
      </c>
      <c r="J130" t="s">
        <v>41</v>
      </c>
    </row>
    <row r="131" spans="1:10" x14ac:dyDescent="0.3">
      <c r="A131">
        <v>132</v>
      </c>
      <c r="B131">
        <v>32</v>
      </c>
      <c r="C131">
        <v>4</v>
      </c>
      <c r="D131">
        <v>71</v>
      </c>
      <c r="E131">
        <v>65</v>
      </c>
      <c r="F131">
        <v>1836</v>
      </c>
      <c r="G131">
        <v>21</v>
      </c>
      <c r="H131">
        <v>74</v>
      </c>
      <c r="I131">
        <v>3</v>
      </c>
      <c r="J131" t="s">
        <v>57</v>
      </c>
    </row>
    <row r="132" spans="1:10" x14ac:dyDescent="0.3">
      <c r="A132">
        <v>133</v>
      </c>
      <c r="B132">
        <v>25</v>
      </c>
      <c r="C132">
        <v>4</v>
      </c>
      <c r="D132">
        <v>140</v>
      </c>
      <c r="E132">
        <v>75</v>
      </c>
      <c r="F132">
        <v>2542</v>
      </c>
      <c r="G132">
        <v>17</v>
      </c>
      <c r="H132">
        <v>74</v>
      </c>
      <c r="I132">
        <v>1</v>
      </c>
      <c r="J132" t="s">
        <v>64</v>
      </c>
    </row>
    <row r="133" spans="1:10" x14ac:dyDescent="0.3">
      <c r="A133">
        <v>134</v>
      </c>
      <c r="B133">
        <v>16</v>
      </c>
      <c r="C133">
        <v>6</v>
      </c>
      <c r="D133">
        <v>250</v>
      </c>
      <c r="E133">
        <v>100</v>
      </c>
      <c r="F133">
        <v>3781</v>
      </c>
      <c r="G133">
        <v>17</v>
      </c>
      <c r="H133">
        <v>74</v>
      </c>
      <c r="I133">
        <v>1</v>
      </c>
      <c r="J133" t="s">
        <v>119</v>
      </c>
    </row>
    <row r="134" spans="1:10" x14ac:dyDescent="0.3">
      <c r="A134">
        <v>135</v>
      </c>
      <c r="B134">
        <v>16</v>
      </c>
      <c r="C134">
        <v>6</v>
      </c>
      <c r="D134">
        <v>258</v>
      </c>
      <c r="E134">
        <v>110</v>
      </c>
      <c r="F134">
        <v>3632</v>
      </c>
      <c r="G134">
        <v>18</v>
      </c>
      <c r="H134">
        <v>74</v>
      </c>
      <c r="I134">
        <v>1</v>
      </c>
      <c r="J134" t="s">
        <v>44</v>
      </c>
    </row>
    <row r="135" spans="1:10" x14ac:dyDescent="0.3">
      <c r="A135">
        <v>136</v>
      </c>
      <c r="B135">
        <v>18</v>
      </c>
      <c r="C135">
        <v>6</v>
      </c>
      <c r="D135">
        <v>225</v>
      </c>
      <c r="E135">
        <v>105</v>
      </c>
      <c r="F135">
        <v>3613</v>
      </c>
      <c r="G135">
        <v>16.5</v>
      </c>
      <c r="H135">
        <v>74</v>
      </c>
      <c r="I135">
        <v>1</v>
      </c>
      <c r="J135" t="s">
        <v>120</v>
      </c>
    </row>
    <row r="136" spans="1:10" x14ac:dyDescent="0.3">
      <c r="A136">
        <v>137</v>
      </c>
      <c r="B136">
        <v>16</v>
      </c>
      <c r="C136">
        <v>8</v>
      </c>
      <c r="D136">
        <v>302</v>
      </c>
      <c r="E136">
        <v>140</v>
      </c>
      <c r="F136">
        <v>4141</v>
      </c>
      <c r="G136">
        <v>14</v>
      </c>
      <c r="H136">
        <v>74</v>
      </c>
      <c r="I136">
        <v>1</v>
      </c>
      <c r="J136" t="s">
        <v>87</v>
      </c>
    </row>
    <row r="137" spans="1:10" x14ac:dyDescent="0.3">
      <c r="A137">
        <v>138</v>
      </c>
      <c r="B137">
        <v>13</v>
      </c>
      <c r="C137">
        <v>8</v>
      </c>
      <c r="D137">
        <v>350</v>
      </c>
      <c r="E137">
        <v>150</v>
      </c>
      <c r="F137">
        <v>4699</v>
      </c>
      <c r="G137">
        <v>14.5</v>
      </c>
      <c r="H137">
        <v>74</v>
      </c>
      <c r="I137">
        <v>1</v>
      </c>
      <c r="J137" t="s">
        <v>121</v>
      </c>
    </row>
    <row r="138" spans="1:10" x14ac:dyDescent="0.3">
      <c r="A138">
        <v>139</v>
      </c>
      <c r="B138">
        <v>14</v>
      </c>
      <c r="C138">
        <v>8</v>
      </c>
      <c r="D138">
        <v>318</v>
      </c>
      <c r="E138">
        <v>150</v>
      </c>
      <c r="F138">
        <v>4457</v>
      </c>
      <c r="G138">
        <v>13.5</v>
      </c>
      <c r="H138">
        <v>74</v>
      </c>
      <c r="I138">
        <v>1</v>
      </c>
      <c r="J138" t="s">
        <v>122</v>
      </c>
    </row>
    <row r="139" spans="1:10" x14ac:dyDescent="0.3">
      <c r="A139">
        <v>140</v>
      </c>
      <c r="B139">
        <v>14</v>
      </c>
      <c r="C139">
        <v>8</v>
      </c>
      <c r="D139">
        <v>302</v>
      </c>
      <c r="E139">
        <v>140</v>
      </c>
      <c r="F139">
        <v>4638</v>
      </c>
      <c r="G139">
        <v>16</v>
      </c>
      <c r="H139">
        <v>74</v>
      </c>
      <c r="I139">
        <v>1</v>
      </c>
      <c r="J139" t="s">
        <v>74</v>
      </c>
    </row>
    <row r="140" spans="1:10" x14ac:dyDescent="0.3">
      <c r="A140">
        <v>141</v>
      </c>
      <c r="B140">
        <v>14</v>
      </c>
      <c r="C140">
        <v>8</v>
      </c>
      <c r="D140">
        <v>304</v>
      </c>
      <c r="E140">
        <v>150</v>
      </c>
      <c r="F140">
        <v>4257</v>
      </c>
      <c r="G140">
        <v>15.5</v>
      </c>
      <c r="H140">
        <v>74</v>
      </c>
      <c r="I140">
        <v>1</v>
      </c>
      <c r="J140" t="s">
        <v>72</v>
      </c>
    </row>
    <row r="141" spans="1:10" x14ac:dyDescent="0.3">
      <c r="A141">
        <v>142</v>
      </c>
      <c r="B141">
        <v>29</v>
      </c>
      <c r="C141">
        <v>4</v>
      </c>
      <c r="D141">
        <v>98</v>
      </c>
      <c r="E141">
        <v>83</v>
      </c>
      <c r="F141">
        <v>2219</v>
      </c>
      <c r="G141">
        <v>16.5</v>
      </c>
      <c r="H141">
        <v>74</v>
      </c>
      <c r="I141">
        <v>2</v>
      </c>
      <c r="J141" t="s">
        <v>123</v>
      </c>
    </row>
    <row r="142" spans="1:10" x14ac:dyDescent="0.3">
      <c r="A142">
        <v>143</v>
      </c>
      <c r="B142">
        <v>26</v>
      </c>
      <c r="C142">
        <v>4</v>
      </c>
      <c r="D142">
        <v>79</v>
      </c>
      <c r="E142">
        <v>67</v>
      </c>
      <c r="F142">
        <v>1963</v>
      </c>
      <c r="G142">
        <v>15.5</v>
      </c>
      <c r="H142">
        <v>74</v>
      </c>
      <c r="I142">
        <v>2</v>
      </c>
      <c r="J142" t="s">
        <v>124</v>
      </c>
    </row>
    <row r="143" spans="1:10" x14ac:dyDescent="0.3">
      <c r="A143">
        <v>144</v>
      </c>
      <c r="B143">
        <v>26</v>
      </c>
      <c r="C143">
        <v>4</v>
      </c>
      <c r="D143">
        <v>97</v>
      </c>
      <c r="E143">
        <v>78</v>
      </c>
      <c r="F143">
        <v>2300</v>
      </c>
      <c r="G143">
        <v>14.5</v>
      </c>
      <c r="H143">
        <v>74</v>
      </c>
      <c r="I143">
        <v>2</v>
      </c>
      <c r="J143" t="s">
        <v>110</v>
      </c>
    </row>
    <row r="144" spans="1:10" x14ac:dyDescent="0.3">
      <c r="A144">
        <v>145</v>
      </c>
      <c r="B144">
        <v>31</v>
      </c>
      <c r="C144">
        <v>4</v>
      </c>
      <c r="D144">
        <v>76</v>
      </c>
      <c r="E144">
        <v>52</v>
      </c>
      <c r="F144">
        <v>1649</v>
      </c>
      <c r="G144">
        <v>16.5</v>
      </c>
      <c r="H144">
        <v>74</v>
      </c>
      <c r="I144">
        <v>3</v>
      </c>
      <c r="J144" t="s">
        <v>39</v>
      </c>
    </row>
    <row r="145" spans="1:10" x14ac:dyDescent="0.3">
      <c r="A145">
        <v>146</v>
      </c>
      <c r="B145">
        <v>32</v>
      </c>
      <c r="C145">
        <v>4</v>
      </c>
      <c r="D145">
        <v>83</v>
      </c>
      <c r="E145">
        <v>61</v>
      </c>
      <c r="F145">
        <v>2003</v>
      </c>
      <c r="G145">
        <v>19</v>
      </c>
      <c r="H145">
        <v>74</v>
      </c>
      <c r="I145">
        <v>3</v>
      </c>
      <c r="J145" t="s">
        <v>125</v>
      </c>
    </row>
    <row r="146" spans="1:10" x14ac:dyDescent="0.3">
      <c r="A146">
        <v>147</v>
      </c>
      <c r="B146">
        <v>28</v>
      </c>
      <c r="C146">
        <v>4</v>
      </c>
      <c r="D146">
        <v>90</v>
      </c>
      <c r="E146">
        <v>75</v>
      </c>
      <c r="F146">
        <v>2125</v>
      </c>
      <c r="G146">
        <v>14.5</v>
      </c>
      <c r="H146">
        <v>74</v>
      </c>
      <c r="I146">
        <v>1</v>
      </c>
      <c r="J146" t="s">
        <v>126</v>
      </c>
    </row>
    <row r="147" spans="1:10" x14ac:dyDescent="0.3">
      <c r="A147">
        <v>148</v>
      </c>
      <c r="B147">
        <v>24</v>
      </c>
      <c r="C147">
        <v>4</v>
      </c>
      <c r="D147">
        <v>90</v>
      </c>
      <c r="E147">
        <v>75</v>
      </c>
      <c r="F147">
        <v>2108</v>
      </c>
      <c r="G147">
        <v>15.5</v>
      </c>
      <c r="H147">
        <v>74</v>
      </c>
      <c r="I147">
        <v>2</v>
      </c>
      <c r="J147" t="s">
        <v>109</v>
      </c>
    </row>
    <row r="148" spans="1:10" x14ac:dyDescent="0.3">
      <c r="A148">
        <v>149</v>
      </c>
      <c r="B148">
        <v>26</v>
      </c>
      <c r="C148">
        <v>4</v>
      </c>
      <c r="D148">
        <v>116</v>
      </c>
      <c r="E148">
        <v>75</v>
      </c>
      <c r="F148">
        <v>2246</v>
      </c>
      <c r="G148">
        <v>14</v>
      </c>
      <c r="H148">
        <v>74</v>
      </c>
      <c r="I148">
        <v>2</v>
      </c>
      <c r="J148" t="s">
        <v>127</v>
      </c>
    </row>
    <row r="149" spans="1:10" x14ac:dyDescent="0.3">
      <c r="A149">
        <v>150</v>
      </c>
      <c r="B149">
        <v>24</v>
      </c>
      <c r="C149">
        <v>4</v>
      </c>
      <c r="D149">
        <v>120</v>
      </c>
      <c r="E149">
        <v>97</v>
      </c>
      <c r="F149">
        <v>2489</v>
      </c>
      <c r="G149">
        <v>15</v>
      </c>
      <c r="H149">
        <v>74</v>
      </c>
      <c r="I149">
        <v>3</v>
      </c>
      <c r="J149" t="s">
        <v>128</v>
      </c>
    </row>
    <row r="150" spans="1:10" x14ac:dyDescent="0.3">
      <c r="A150">
        <v>151</v>
      </c>
      <c r="B150">
        <v>26</v>
      </c>
      <c r="C150">
        <v>4</v>
      </c>
      <c r="D150">
        <v>108</v>
      </c>
      <c r="E150">
        <v>93</v>
      </c>
      <c r="F150">
        <v>2391</v>
      </c>
      <c r="G150">
        <v>15.5</v>
      </c>
      <c r="H150">
        <v>74</v>
      </c>
      <c r="I150">
        <v>3</v>
      </c>
      <c r="J150" t="s">
        <v>129</v>
      </c>
    </row>
    <row r="151" spans="1:10" x14ac:dyDescent="0.3">
      <c r="A151">
        <v>152</v>
      </c>
      <c r="B151">
        <v>31</v>
      </c>
      <c r="C151">
        <v>4</v>
      </c>
      <c r="D151">
        <v>79</v>
      </c>
      <c r="E151">
        <v>67</v>
      </c>
      <c r="F151">
        <v>2000</v>
      </c>
      <c r="G151">
        <v>16</v>
      </c>
      <c r="H151">
        <v>74</v>
      </c>
      <c r="I151">
        <v>2</v>
      </c>
      <c r="J151" t="s">
        <v>130</v>
      </c>
    </row>
    <row r="152" spans="1:10" x14ac:dyDescent="0.3">
      <c r="A152">
        <v>153</v>
      </c>
      <c r="B152">
        <v>19</v>
      </c>
      <c r="C152">
        <v>6</v>
      </c>
      <c r="D152">
        <v>225</v>
      </c>
      <c r="E152">
        <v>95</v>
      </c>
      <c r="F152">
        <v>3264</v>
      </c>
      <c r="G152">
        <v>16</v>
      </c>
      <c r="H152">
        <v>75</v>
      </c>
      <c r="I152">
        <v>1</v>
      </c>
      <c r="J152" t="s">
        <v>131</v>
      </c>
    </row>
    <row r="153" spans="1:10" x14ac:dyDescent="0.3">
      <c r="A153">
        <v>154</v>
      </c>
      <c r="B153">
        <v>18</v>
      </c>
      <c r="C153">
        <v>6</v>
      </c>
      <c r="D153">
        <v>250</v>
      </c>
      <c r="E153">
        <v>105</v>
      </c>
      <c r="F153">
        <v>3459</v>
      </c>
      <c r="G153">
        <v>16</v>
      </c>
      <c r="H153">
        <v>75</v>
      </c>
      <c r="I153">
        <v>1</v>
      </c>
      <c r="J153" t="s">
        <v>117</v>
      </c>
    </row>
    <row r="154" spans="1:10" x14ac:dyDescent="0.3">
      <c r="A154">
        <v>155</v>
      </c>
      <c r="B154">
        <v>15</v>
      </c>
      <c r="C154">
        <v>6</v>
      </c>
      <c r="D154">
        <v>250</v>
      </c>
      <c r="E154">
        <v>72</v>
      </c>
      <c r="F154">
        <v>3432</v>
      </c>
      <c r="G154">
        <v>21</v>
      </c>
      <c r="H154">
        <v>75</v>
      </c>
      <c r="I154">
        <v>1</v>
      </c>
      <c r="J154" t="s">
        <v>132</v>
      </c>
    </row>
    <row r="155" spans="1:10" x14ac:dyDescent="0.3">
      <c r="A155">
        <v>156</v>
      </c>
      <c r="B155">
        <v>15</v>
      </c>
      <c r="C155">
        <v>6</v>
      </c>
      <c r="D155">
        <v>250</v>
      </c>
      <c r="E155">
        <v>72</v>
      </c>
      <c r="F155">
        <v>3158</v>
      </c>
      <c r="G155">
        <v>19.5</v>
      </c>
      <c r="H155">
        <v>75</v>
      </c>
      <c r="I155">
        <v>1</v>
      </c>
      <c r="J155" t="s">
        <v>26</v>
      </c>
    </row>
    <row r="156" spans="1:10" x14ac:dyDescent="0.3">
      <c r="A156">
        <v>157</v>
      </c>
      <c r="B156">
        <v>16</v>
      </c>
      <c r="C156">
        <v>8</v>
      </c>
      <c r="D156">
        <v>400</v>
      </c>
      <c r="E156">
        <v>170</v>
      </c>
      <c r="F156">
        <v>4668</v>
      </c>
      <c r="G156">
        <v>11.5</v>
      </c>
      <c r="H156">
        <v>75</v>
      </c>
      <c r="I156">
        <v>1</v>
      </c>
      <c r="J156" t="s">
        <v>17</v>
      </c>
    </row>
    <row r="157" spans="1:10" x14ac:dyDescent="0.3">
      <c r="A157">
        <v>158</v>
      </c>
      <c r="B157">
        <v>15</v>
      </c>
      <c r="C157">
        <v>8</v>
      </c>
      <c r="D157">
        <v>350</v>
      </c>
      <c r="E157">
        <v>145</v>
      </c>
      <c r="F157">
        <v>4440</v>
      </c>
      <c r="G157">
        <v>14</v>
      </c>
      <c r="H157">
        <v>75</v>
      </c>
      <c r="I157">
        <v>1</v>
      </c>
      <c r="J157" t="s">
        <v>133</v>
      </c>
    </row>
    <row r="158" spans="1:10" x14ac:dyDescent="0.3">
      <c r="A158">
        <v>159</v>
      </c>
      <c r="B158">
        <v>16</v>
      </c>
      <c r="C158">
        <v>8</v>
      </c>
      <c r="D158">
        <v>318</v>
      </c>
      <c r="E158">
        <v>150</v>
      </c>
      <c r="F158">
        <v>4498</v>
      </c>
      <c r="G158">
        <v>14.5</v>
      </c>
      <c r="H158">
        <v>75</v>
      </c>
      <c r="I158">
        <v>1</v>
      </c>
      <c r="J158" t="s">
        <v>134</v>
      </c>
    </row>
    <row r="159" spans="1:10" x14ac:dyDescent="0.3">
      <c r="A159">
        <v>160</v>
      </c>
      <c r="B159">
        <v>14</v>
      </c>
      <c r="C159">
        <v>8</v>
      </c>
      <c r="D159">
        <v>351</v>
      </c>
      <c r="E159">
        <v>148</v>
      </c>
      <c r="F159">
        <v>4657</v>
      </c>
      <c r="G159">
        <v>13.5</v>
      </c>
      <c r="H159">
        <v>75</v>
      </c>
      <c r="I159">
        <v>1</v>
      </c>
      <c r="J159" t="s">
        <v>91</v>
      </c>
    </row>
    <row r="160" spans="1:10" x14ac:dyDescent="0.3">
      <c r="A160">
        <v>161</v>
      </c>
      <c r="B160">
        <v>17</v>
      </c>
      <c r="C160">
        <v>6</v>
      </c>
      <c r="D160">
        <v>231</v>
      </c>
      <c r="E160">
        <v>110</v>
      </c>
      <c r="F160">
        <v>3907</v>
      </c>
      <c r="G160">
        <v>21</v>
      </c>
      <c r="H160">
        <v>75</v>
      </c>
      <c r="I160">
        <v>1</v>
      </c>
      <c r="J160" t="s">
        <v>135</v>
      </c>
    </row>
    <row r="161" spans="1:10" x14ac:dyDescent="0.3">
      <c r="A161">
        <v>162</v>
      </c>
      <c r="B161">
        <v>16</v>
      </c>
      <c r="C161">
        <v>6</v>
      </c>
      <c r="D161">
        <v>250</v>
      </c>
      <c r="E161">
        <v>105</v>
      </c>
      <c r="F161">
        <v>3897</v>
      </c>
      <c r="G161">
        <v>18.5</v>
      </c>
      <c r="H161">
        <v>75</v>
      </c>
      <c r="I161">
        <v>1</v>
      </c>
      <c r="J161" t="s">
        <v>136</v>
      </c>
    </row>
    <row r="162" spans="1:10" x14ac:dyDescent="0.3">
      <c r="A162">
        <v>163</v>
      </c>
      <c r="B162">
        <v>15</v>
      </c>
      <c r="C162">
        <v>6</v>
      </c>
      <c r="D162">
        <v>258</v>
      </c>
      <c r="E162">
        <v>110</v>
      </c>
      <c r="F162">
        <v>3730</v>
      </c>
      <c r="G162">
        <v>19</v>
      </c>
      <c r="H162">
        <v>75</v>
      </c>
      <c r="I162">
        <v>1</v>
      </c>
      <c r="J162" t="s">
        <v>44</v>
      </c>
    </row>
    <row r="163" spans="1:10" x14ac:dyDescent="0.3">
      <c r="A163">
        <v>164</v>
      </c>
      <c r="B163">
        <v>18</v>
      </c>
      <c r="C163">
        <v>6</v>
      </c>
      <c r="D163">
        <v>225</v>
      </c>
      <c r="E163">
        <v>95</v>
      </c>
      <c r="F163">
        <v>3785</v>
      </c>
      <c r="G163">
        <v>19</v>
      </c>
      <c r="H163">
        <v>75</v>
      </c>
      <c r="I163">
        <v>1</v>
      </c>
      <c r="J163" t="s">
        <v>137</v>
      </c>
    </row>
    <row r="164" spans="1:10" x14ac:dyDescent="0.3">
      <c r="A164">
        <v>165</v>
      </c>
      <c r="B164">
        <v>21</v>
      </c>
      <c r="C164">
        <v>6</v>
      </c>
      <c r="D164">
        <v>231</v>
      </c>
      <c r="E164">
        <v>110</v>
      </c>
      <c r="F164">
        <v>3039</v>
      </c>
      <c r="G164">
        <v>15</v>
      </c>
      <c r="H164">
        <v>75</v>
      </c>
      <c r="I164">
        <v>1</v>
      </c>
      <c r="J164" t="s">
        <v>138</v>
      </c>
    </row>
    <row r="165" spans="1:10" x14ac:dyDescent="0.3">
      <c r="A165">
        <v>166</v>
      </c>
      <c r="B165">
        <v>20</v>
      </c>
      <c r="C165">
        <v>8</v>
      </c>
      <c r="D165">
        <v>262</v>
      </c>
      <c r="E165">
        <v>110</v>
      </c>
      <c r="F165">
        <v>3221</v>
      </c>
      <c r="G165">
        <v>13.5</v>
      </c>
      <c r="H165">
        <v>75</v>
      </c>
      <c r="I165">
        <v>1</v>
      </c>
      <c r="J165" t="s">
        <v>139</v>
      </c>
    </row>
    <row r="166" spans="1:10" x14ac:dyDescent="0.3">
      <c r="A166">
        <v>167</v>
      </c>
      <c r="B166">
        <v>13</v>
      </c>
      <c r="C166">
        <v>8</v>
      </c>
      <c r="D166">
        <v>302</v>
      </c>
      <c r="E166">
        <v>129</v>
      </c>
      <c r="F166">
        <v>3169</v>
      </c>
      <c r="G166">
        <v>12</v>
      </c>
      <c r="H166">
        <v>75</v>
      </c>
      <c r="I166">
        <v>1</v>
      </c>
      <c r="J166" t="s">
        <v>140</v>
      </c>
    </row>
    <row r="167" spans="1:10" x14ac:dyDescent="0.3">
      <c r="A167">
        <v>168</v>
      </c>
      <c r="B167">
        <v>29</v>
      </c>
      <c r="C167">
        <v>4</v>
      </c>
      <c r="D167">
        <v>97</v>
      </c>
      <c r="E167">
        <v>75</v>
      </c>
      <c r="F167">
        <v>2171</v>
      </c>
      <c r="G167">
        <v>16</v>
      </c>
      <c r="H167">
        <v>75</v>
      </c>
      <c r="I167">
        <v>3</v>
      </c>
      <c r="J167" t="s">
        <v>141</v>
      </c>
    </row>
    <row r="168" spans="1:10" x14ac:dyDescent="0.3">
      <c r="A168">
        <v>169</v>
      </c>
      <c r="B168">
        <v>23</v>
      </c>
      <c r="C168">
        <v>4</v>
      </c>
      <c r="D168">
        <v>140</v>
      </c>
      <c r="E168">
        <v>83</v>
      </c>
      <c r="F168">
        <v>2639</v>
      </c>
      <c r="G168">
        <v>17</v>
      </c>
      <c r="H168">
        <v>75</v>
      </c>
      <c r="I168">
        <v>1</v>
      </c>
      <c r="J168" t="s">
        <v>41</v>
      </c>
    </row>
    <row r="169" spans="1:10" x14ac:dyDescent="0.3">
      <c r="A169">
        <v>170</v>
      </c>
      <c r="B169">
        <v>20</v>
      </c>
      <c r="C169">
        <v>6</v>
      </c>
      <c r="D169">
        <v>232</v>
      </c>
      <c r="E169">
        <v>100</v>
      </c>
      <c r="F169">
        <v>2914</v>
      </c>
      <c r="G169">
        <v>16</v>
      </c>
      <c r="H169">
        <v>75</v>
      </c>
      <c r="I169">
        <v>1</v>
      </c>
      <c r="J169" t="s">
        <v>33</v>
      </c>
    </row>
    <row r="170" spans="1:10" x14ac:dyDescent="0.3">
      <c r="A170">
        <v>171</v>
      </c>
      <c r="B170">
        <v>23</v>
      </c>
      <c r="C170">
        <v>4</v>
      </c>
      <c r="D170">
        <v>140</v>
      </c>
      <c r="E170">
        <v>78</v>
      </c>
      <c r="F170">
        <v>2592</v>
      </c>
      <c r="G170">
        <v>18.5</v>
      </c>
      <c r="H170">
        <v>75</v>
      </c>
      <c r="I170">
        <v>1</v>
      </c>
      <c r="J170" t="s">
        <v>142</v>
      </c>
    </row>
    <row r="171" spans="1:10" x14ac:dyDescent="0.3">
      <c r="A171">
        <v>172</v>
      </c>
      <c r="B171">
        <v>24</v>
      </c>
      <c r="C171">
        <v>4</v>
      </c>
      <c r="D171">
        <v>134</v>
      </c>
      <c r="E171">
        <v>96</v>
      </c>
      <c r="F171">
        <v>2702</v>
      </c>
      <c r="G171">
        <v>13.5</v>
      </c>
      <c r="H171">
        <v>75</v>
      </c>
      <c r="I171">
        <v>3</v>
      </c>
      <c r="J171" t="s">
        <v>39</v>
      </c>
    </row>
    <row r="172" spans="1:10" x14ac:dyDescent="0.3">
      <c r="A172">
        <v>173</v>
      </c>
      <c r="B172">
        <v>25</v>
      </c>
      <c r="C172">
        <v>4</v>
      </c>
      <c r="D172">
        <v>90</v>
      </c>
      <c r="E172">
        <v>71</v>
      </c>
      <c r="F172">
        <v>2223</v>
      </c>
      <c r="G172">
        <v>16.5</v>
      </c>
      <c r="H172">
        <v>75</v>
      </c>
      <c r="I172">
        <v>2</v>
      </c>
      <c r="J172" t="s">
        <v>124</v>
      </c>
    </row>
    <row r="173" spans="1:10" x14ac:dyDescent="0.3">
      <c r="A173">
        <v>174</v>
      </c>
      <c r="B173">
        <v>24</v>
      </c>
      <c r="C173">
        <v>4</v>
      </c>
      <c r="D173">
        <v>119</v>
      </c>
      <c r="E173">
        <v>97</v>
      </c>
      <c r="F173">
        <v>2545</v>
      </c>
      <c r="G173">
        <v>17</v>
      </c>
      <c r="H173">
        <v>75</v>
      </c>
      <c r="I173">
        <v>3</v>
      </c>
      <c r="J173" t="s">
        <v>125</v>
      </c>
    </row>
    <row r="174" spans="1:10" x14ac:dyDescent="0.3">
      <c r="A174">
        <v>175</v>
      </c>
      <c r="B174">
        <v>18</v>
      </c>
      <c r="C174">
        <v>6</v>
      </c>
      <c r="D174">
        <v>171</v>
      </c>
      <c r="E174">
        <v>97</v>
      </c>
      <c r="F174">
        <v>2984</v>
      </c>
      <c r="G174">
        <v>14.5</v>
      </c>
      <c r="H174">
        <v>75</v>
      </c>
      <c r="I174">
        <v>1</v>
      </c>
      <c r="J174" t="s">
        <v>41</v>
      </c>
    </row>
    <row r="175" spans="1:10" x14ac:dyDescent="0.3">
      <c r="A175">
        <v>176</v>
      </c>
      <c r="B175">
        <v>29</v>
      </c>
      <c r="C175">
        <v>4</v>
      </c>
      <c r="D175">
        <v>90</v>
      </c>
      <c r="E175">
        <v>70</v>
      </c>
      <c r="F175">
        <v>1937</v>
      </c>
      <c r="G175">
        <v>14</v>
      </c>
      <c r="H175">
        <v>75</v>
      </c>
      <c r="I175">
        <v>2</v>
      </c>
      <c r="J175" t="s">
        <v>143</v>
      </c>
    </row>
    <row r="176" spans="1:10" x14ac:dyDescent="0.3">
      <c r="A176">
        <v>177</v>
      </c>
      <c r="B176">
        <v>19</v>
      </c>
      <c r="C176">
        <v>6</v>
      </c>
      <c r="D176">
        <v>232</v>
      </c>
      <c r="E176">
        <v>90</v>
      </c>
      <c r="F176">
        <v>3211</v>
      </c>
      <c r="G176">
        <v>17</v>
      </c>
      <c r="H176">
        <v>75</v>
      </c>
      <c r="I176">
        <v>1</v>
      </c>
      <c r="J176" t="s">
        <v>144</v>
      </c>
    </row>
    <row r="177" spans="1:10" x14ac:dyDescent="0.3">
      <c r="A177">
        <v>178</v>
      </c>
      <c r="B177">
        <v>23</v>
      </c>
      <c r="C177">
        <v>4</v>
      </c>
      <c r="D177">
        <v>115</v>
      </c>
      <c r="E177">
        <v>95</v>
      </c>
      <c r="F177">
        <v>2694</v>
      </c>
      <c r="G177">
        <v>15</v>
      </c>
      <c r="H177">
        <v>75</v>
      </c>
      <c r="I177">
        <v>2</v>
      </c>
      <c r="J177" t="s">
        <v>111</v>
      </c>
    </row>
    <row r="178" spans="1:10" x14ac:dyDescent="0.3">
      <c r="A178">
        <v>179</v>
      </c>
      <c r="B178">
        <v>23</v>
      </c>
      <c r="C178">
        <v>4</v>
      </c>
      <c r="D178">
        <v>120</v>
      </c>
      <c r="E178">
        <v>88</v>
      </c>
      <c r="F178">
        <v>2957</v>
      </c>
      <c r="G178">
        <v>17</v>
      </c>
      <c r="H178">
        <v>75</v>
      </c>
      <c r="I178">
        <v>2</v>
      </c>
      <c r="J178" t="s">
        <v>29</v>
      </c>
    </row>
    <row r="179" spans="1:10" x14ac:dyDescent="0.3">
      <c r="A179">
        <v>180</v>
      </c>
      <c r="B179">
        <v>22</v>
      </c>
      <c r="C179">
        <v>4</v>
      </c>
      <c r="D179">
        <v>121</v>
      </c>
      <c r="E179">
        <v>98</v>
      </c>
      <c r="F179">
        <v>2945</v>
      </c>
      <c r="G179">
        <v>14.5</v>
      </c>
      <c r="H179">
        <v>75</v>
      </c>
      <c r="I179">
        <v>2</v>
      </c>
      <c r="J179" t="s">
        <v>145</v>
      </c>
    </row>
    <row r="180" spans="1:10" x14ac:dyDescent="0.3">
      <c r="A180">
        <v>181</v>
      </c>
      <c r="B180">
        <v>25</v>
      </c>
      <c r="C180">
        <v>4</v>
      </c>
      <c r="D180">
        <v>121</v>
      </c>
      <c r="E180">
        <v>115</v>
      </c>
      <c r="F180">
        <v>2671</v>
      </c>
      <c r="G180">
        <v>13.5</v>
      </c>
      <c r="H180">
        <v>75</v>
      </c>
      <c r="I180">
        <v>2</v>
      </c>
      <c r="J180" t="s">
        <v>114</v>
      </c>
    </row>
    <row r="181" spans="1:10" x14ac:dyDescent="0.3">
      <c r="A181">
        <v>182</v>
      </c>
      <c r="B181">
        <v>33</v>
      </c>
      <c r="C181">
        <v>4</v>
      </c>
      <c r="D181">
        <v>91</v>
      </c>
      <c r="E181">
        <v>53</v>
      </c>
      <c r="F181">
        <v>1795</v>
      </c>
      <c r="G181">
        <v>17.5</v>
      </c>
      <c r="H181">
        <v>75</v>
      </c>
      <c r="I181">
        <v>3</v>
      </c>
      <c r="J181" t="s">
        <v>146</v>
      </c>
    </row>
    <row r="182" spans="1:10" x14ac:dyDescent="0.3">
      <c r="A182">
        <v>183</v>
      </c>
      <c r="B182">
        <v>28</v>
      </c>
      <c r="C182">
        <v>4</v>
      </c>
      <c r="D182">
        <v>107</v>
      </c>
      <c r="E182">
        <v>86</v>
      </c>
      <c r="F182">
        <v>2464</v>
      </c>
      <c r="G182">
        <v>15.5</v>
      </c>
      <c r="H182">
        <v>76</v>
      </c>
      <c r="I182">
        <v>2</v>
      </c>
      <c r="J182" t="s">
        <v>147</v>
      </c>
    </row>
    <row r="183" spans="1:10" x14ac:dyDescent="0.3">
      <c r="A183">
        <v>184</v>
      </c>
      <c r="B183">
        <v>25</v>
      </c>
      <c r="C183">
        <v>4</v>
      </c>
      <c r="D183">
        <v>116</v>
      </c>
      <c r="E183">
        <v>81</v>
      </c>
      <c r="F183">
        <v>2220</v>
      </c>
      <c r="G183">
        <v>16.899999999999999</v>
      </c>
      <c r="H183">
        <v>76</v>
      </c>
      <c r="I183">
        <v>2</v>
      </c>
      <c r="J183" t="s">
        <v>54</v>
      </c>
    </row>
    <row r="184" spans="1:10" x14ac:dyDescent="0.3">
      <c r="A184">
        <v>185</v>
      </c>
      <c r="B184">
        <v>25</v>
      </c>
      <c r="C184">
        <v>4</v>
      </c>
      <c r="D184">
        <v>140</v>
      </c>
      <c r="E184">
        <v>92</v>
      </c>
      <c r="F184">
        <v>2572</v>
      </c>
      <c r="G184">
        <v>14.9</v>
      </c>
      <c r="H184">
        <v>76</v>
      </c>
      <c r="I184">
        <v>1</v>
      </c>
      <c r="J184" t="s">
        <v>148</v>
      </c>
    </row>
    <row r="185" spans="1:10" x14ac:dyDescent="0.3">
      <c r="A185">
        <v>186</v>
      </c>
      <c r="B185">
        <v>26</v>
      </c>
      <c r="C185">
        <v>4</v>
      </c>
      <c r="D185">
        <v>98</v>
      </c>
      <c r="E185">
        <v>79</v>
      </c>
      <c r="F185">
        <v>2255</v>
      </c>
      <c r="G185">
        <v>17.7</v>
      </c>
      <c r="H185">
        <v>76</v>
      </c>
      <c r="I185">
        <v>1</v>
      </c>
      <c r="J185" t="s">
        <v>126</v>
      </c>
    </row>
    <row r="186" spans="1:10" x14ac:dyDescent="0.3">
      <c r="A186">
        <v>187</v>
      </c>
      <c r="B186">
        <v>27</v>
      </c>
      <c r="C186">
        <v>4</v>
      </c>
      <c r="D186">
        <v>101</v>
      </c>
      <c r="E186">
        <v>83</v>
      </c>
      <c r="F186">
        <v>2202</v>
      </c>
      <c r="G186">
        <v>15.3</v>
      </c>
      <c r="H186">
        <v>76</v>
      </c>
      <c r="I186">
        <v>2</v>
      </c>
      <c r="J186" t="s">
        <v>149</v>
      </c>
    </row>
    <row r="187" spans="1:10" x14ac:dyDescent="0.3">
      <c r="A187">
        <v>188</v>
      </c>
      <c r="B187">
        <v>17.5</v>
      </c>
      <c r="C187">
        <v>8</v>
      </c>
      <c r="D187">
        <v>305</v>
      </c>
      <c r="E187">
        <v>140</v>
      </c>
      <c r="F187">
        <v>4215</v>
      </c>
      <c r="G187">
        <v>13</v>
      </c>
      <c r="H187">
        <v>76</v>
      </c>
      <c r="I187">
        <v>1</v>
      </c>
      <c r="J187" t="s">
        <v>119</v>
      </c>
    </row>
    <row r="188" spans="1:10" x14ac:dyDescent="0.3">
      <c r="A188">
        <v>189</v>
      </c>
      <c r="B188">
        <v>16</v>
      </c>
      <c r="C188">
        <v>8</v>
      </c>
      <c r="D188">
        <v>318</v>
      </c>
      <c r="E188">
        <v>150</v>
      </c>
      <c r="F188">
        <v>4190</v>
      </c>
      <c r="G188">
        <v>13</v>
      </c>
      <c r="H188">
        <v>76</v>
      </c>
      <c r="I188">
        <v>1</v>
      </c>
      <c r="J188" t="s">
        <v>150</v>
      </c>
    </row>
    <row r="189" spans="1:10" x14ac:dyDescent="0.3">
      <c r="A189">
        <v>190</v>
      </c>
      <c r="B189">
        <v>15.5</v>
      </c>
      <c r="C189">
        <v>8</v>
      </c>
      <c r="D189">
        <v>304</v>
      </c>
      <c r="E189">
        <v>120</v>
      </c>
      <c r="F189">
        <v>3962</v>
      </c>
      <c r="G189">
        <v>13.9</v>
      </c>
      <c r="H189">
        <v>76</v>
      </c>
      <c r="I189">
        <v>1</v>
      </c>
      <c r="J189" t="s">
        <v>44</v>
      </c>
    </row>
    <row r="190" spans="1:10" x14ac:dyDescent="0.3">
      <c r="A190">
        <v>191</v>
      </c>
      <c r="B190">
        <v>14.5</v>
      </c>
      <c r="C190">
        <v>8</v>
      </c>
      <c r="D190">
        <v>351</v>
      </c>
      <c r="E190">
        <v>152</v>
      </c>
      <c r="F190">
        <v>4215</v>
      </c>
      <c r="G190">
        <v>12.8</v>
      </c>
      <c r="H190">
        <v>76</v>
      </c>
      <c r="I190">
        <v>1</v>
      </c>
      <c r="J190" t="s">
        <v>87</v>
      </c>
    </row>
    <row r="191" spans="1:10" x14ac:dyDescent="0.3">
      <c r="A191">
        <v>192</v>
      </c>
      <c r="B191">
        <v>22</v>
      </c>
      <c r="C191">
        <v>6</v>
      </c>
      <c r="D191">
        <v>225</v>
      </c>
      <c r="E191">
        <v>100</v>
      </c>
      <c r="F191">
        <v>3233</v>
      </c>
      <c r="G191">
        <v>15.4</v>
      </c>
      <c r="H191">
        <v>76</v>
      </c>
      <c r="I191">
        <v>1</v>
      </c>
      <c r="J191" t="s">
        <v>96</v>
      </c>
    </row>
    <row r="192" spans="1:10" x14ac:dyDescent="0.3">
      <c r="A192">
        <v>193</v>
      </c>
      <c r="B192">
        <v>22</v>
      </c>
      <c r="C192">
        <v>6</v>
      </c>
      <c r="D192">
        <v>250</v>
      </c>
      <c r="E192">
        <v>105</v>
      </c>
      <c r="F192">
        <v>3353</v>
      </c>
      <c r="G192">
        <v>14.5</v>
      </c>
      <c r="H192">
        <v>76</v>
      </c>
      <c r="I192">
        <v>1</v>
      </c>
      <c r="J192" t="s">
        <v>117</v>
      </c>
    </row>
    <row r="193" spans="1:10" x14ac:dyDescent="0.3">
      <c r="A193">
        <v>194</v>
      </c>
      <c r="B193">
        <v>24</v>
      </c>
      <c r="C193">
        <v>6</v>
      </c>
      <c r="D193">
        <v>200</v>
      </c>
      <c r="E193">
        <v>81</v>
      </c>
      <c r="F193">
        <v>3012</v>
      </c>
      <c r="G193">
        <v>17.600000000000001</v>
      </c>
      <c r="H193">
        <v>76</v>
      </c>
      <c r="I193">
        <v>1</v>
      </c>
      <c r="J193" t="s">
        <v>26</v>
      </c>
    </row>
    <row r="194" spans="1:10" x14ac:dyDescent="0.3">
      <c r="A194">
        <v>195</v>
      </c>
      <c r="B194">
        <v>22.5</v>
      </c>
      <c r="C194">
        <v>6</v>
      </c>
      <c r="D194">
        <v>232</v>
      </c>
      <c r="E194">
        <v>90</v>
      </c>
      <c r="F194">
        <v>3085</v>
      </c>
      <c r="G194">
        <v>17.600000000000001</v>
      </c>
      <c r="H194">
        <v>76</v>
      </c>
      <c r="I194">
        <v>1</v>
      </c>
      <c r="J194" t="s">
        <v>25</v>
      </c>
    </row>
    <row r="195" spans="1:10" x14ac:dyDescent="0.3">
      <c r="A195">
        <v>196</v>
      </c>
      <c r="B195">
        <v>29</v>
      </c>
      <c r="C195">
        <v>4</v>
      </c>
      <c r="D195">
        <v>85</v>
      </c>
      <c r="E195">
        <v>52</v>
      </c>
      <c r="F195">
        <v>2035</v>
      </c>
      <c r="G195">
        <v>22.2</v>
      </c>
      <c r="H195">
        <v>76</v>
      </c>
      <c r="I195">
        <v>1</v>
      </c>
      <c r="J195" t="s">
        <v>151</v>
      </c>
    </row>
    <row r="196" spans="1:10" x14ac:dyDescent="0.3">
      <c r="A196">
        <v>197</v>
      </c>
      <c r="B196">
        <v>24.5</v>
      </c>
      <c r="C196">
        <v>4</v>
      </c>
      <c r="D196">
        <v>98</v>
      </c>
      <c r="E196">
        <v>60</v>
      </c>
      <c r="F196">
        <v>2164</v>
      </c>
      <c r="G196">
        <v>22.1</v>
      </c>
      <c r="H196">
        <v>76</v>
      </c>
      <c r="I196">
        <v>1</v>
      </c>
      <c r="J196" t="s">
        <v>152</v>
      </c>
    </row>
    <row r="197" spans="1:10" x14ac:dyDescent="0.3">
      <c r="A197">
        <v>198</v>
      </c>
      <c r="B197">
        <v>29</v>
      </c>
      <c r="C197">
        <v>4</v>
      </c>
      <c r="D197">
        <v>90</v>
      </c>
      <c r="E197">
        <v>70</v>
      </c>
      <c r="F197">
        <v>1937</v>
      </c>
      <c r="G197">
        <v>14.2</v>
      </c>
      <c r="H197">
        <v>76</v>
      </c>
      <c r="I197">
        <v>2</v>
      </c>
      <c r="J197" t="s">
        <v>153</v>
      </c>
    </row>
    <row r="198" spans="1:10" x14ac:dyDescent="0.3">
      <c r="A198">
        <v>199</v>
      </c>
      <c r="B198">
        <v>33</v>
      </c>
      <c r="C198">
        <v>4</v>
      </c>
      <c r="D198">
        <v>91</v>
      </c>
      <c r="E198">
        <v>53</v>
      </c>
      <c r="F198">
        <v>1795</v>
      </c>
      <c r="G198">
        <v>17.399999999999999</v>
      </c>
      <c r="H198">
        <v>76</v>
      </c>
      <c r="I198">
        <v>3</v>
      </c>
      <c r="J198" t="s">
        <v>128</v>
      </c>
    </row>
    <row r="199" spans="1:10" x14ac:dyDescent="0.3">
      <c r="A199">
        <v>200</v>
      </c>
      <c r="B199">
        <v>20</v>
      </c>
      <c r="C199">
        <v>6</v>
      </c>
      <c r="D199">
        <v>225</v>
      </c>
      <c r="E199">
        <v>100</v>
      </c>
      <c r="F199">
        <v>3651</v>
      </c>
      <c r="G199">
        <v>17.7</v>
      </c>
      <c r="H199">
        <v>76</v>
      </c>
      <c r="I199">
        <v>1</v>
      </c>
      <c r="J199" t="s">
        <v>154</v>
      </c>
    </row>
    <row r="200" spans="1:10" x14ac:dyDescent="0.3">
      <c r="A200">
        <v>201</v>
      </c>
      <c r="B200">
        <v>18</v>
      </c>
      <c r="C200">
        <v>6</v>
      </c>
      <c r="D200">
        <v>250</v>
      </c>
      <c r="E200">
        <v>78</v>
      </c>
      <c r="F200">
        <v>3574</v>
      </c>
      <c r="G200">
        <v>21</v>
      </c>
      <c r="H200">
        <v>76</v>
      </c>
      <c r="I200">
        <v>1</v>
      </c>
      <c r="J200" t="s">
        <v>155</v>
      </c>
    </row>
    <row r="201" spans="1:10" x14ac:dyDescent="0.3">
      <c r="A201">
        <v>202</v>
      </c>
      <c r="B201">
        <v>18.5</v>
      </c>
      <c r="C201">
        <v>6</v>
      </c>
      <c r="D201">
        <v>250</v>
      </c>
      <c r="E201">
        <v>110</v>
      </c>
      <c r="F201">
        <v>3645</v>
      </c>
      <c r="G201">
        <v>16.2</v>
      </c>
      <c r="H201">
        <v>76</v>
      </c>
      <c r="I201">
        <v>1</v>
      </c>
      <c r="J201" t="s">
        <v>156</v>
      </c>
    </row>
    <row r="202" spans="1:10" x14ac:dyDescent="0.3">
      <c r="A202">
        <v>203</v>
      </c>
      <c r="B202">
        <v>17.5</v>
      </c>
      <c r="C202">
        <v>6</v>
      </c>
      <c r="D202">
        <v>258</v>
      </c>
      <c r="E202">
        <v>95</v>
      </c>
      <c r="F202">
        <v>3193</v>
      </c>
      <c r="G202">
        <v>17.8</v>
      </c>
      <c r="H202">
        <v>76</v>
      </c>
      <c r="I202">
        <v>1</v>
      </c>
      <c r="J202" t="s">
        <v>157</v>
      </c>
    </row>
    <row r="203" spans="1:10" x14ac:dyDescent="0.3">
      <c r="A203">
        <v>204</v>
      </c>
      <c r="B203">
        <v>29.5</v>
      </c>
      <c r="C203">
        <v>4</v>
      </c>
      <c r="D203">
        <v>97</v>
      </c>
      <c r="E203">
        <v>71</v>
      </c>
      <c r="F203">
        <v>1825</v>
      </c>
      <c r="G203">
        <v>12.2</v>
      </c>
      <c r="H203">
        <v>76</v>
      </c>
      <c r="I203">
        <v>2</v>
      </c>
      <c r="J203" t="s">
        <v>143</v>
      </c>
    </row>
    <row r="204" spans="1:10" x14ac:dyDescent="0.3">
      <c r="A204">
        <v>205</v>
      </c>
      <c r="B204">
        <v>32</v>
      </c>
      <c r="C204">
        <v>4</v>
      </c>
      <c r="D204">
        <v>85</v>
      </c>
      <c r="E204">
        <v>70</v>
      </c>
      <c r="F204">
        <v>1990</v>
      </c>
      <c r="G204">
        <v>17</v>
      </c>
      <c r="H204">
        <v>76</v>
      </c>
      <c r="I204">
        <v>3</v>
      </c>
      <c r="J204" t="s">
        <v>158</v>
      </c>
    </row>
    <row r="205" spans="1:10" x14ac:dyDescent="0.3">
      <c r="A205">
        <v>206</v>
      </c>
      <c r="B205">
        <v>28</v>
      </c>
      <c r="C205">
        <v>4</v>
      </c>
      <c r="D205">
        <v>97</v>
      </c>
      <c r="E205">
        <v>75</v>
      </c>
      <c r="F205">
        <v>2155</v>
      </c>
      <c r="G205">
        <v>16.399999999999999</v>
      </c>
      <c r="H205">
        <v>76</v>
      </c>
      <c r="I205">
        <v>3</v>
      </c>
      <c r="J205" t="s">
        <v>141</v>
      </c>
    </row>
    <row r="206" spans="1:10" x14ac:dyDescent="0.3">
      <c r="A206">
        <v>207</v>
      </c>
      <c r="B206">
        <v>26.5</v>
      </c>
      <c r="C206">
        <v>4</v>
      </c>
      <c r="D206">
        <v>140</v>
      </c>
      <c r="E206">
        <v>72</v>
      </c>
      <c r="F206">
        <v>2565</v>
      </c>
      <c r="G206">
        <v>13.6</v>
      </c>
      <c r="H206">
        <v>76</v>
      </c>
      <c r="I206">
        <v>1</v>
      </c>
      <c r="J206" t="s">
        <v>41</v>
      </c>
    </row>
    <row r="207" spans="1:10" x14ac:dyDescent="0.3">
      <c r="A207">
        <v>208</v>
      </c>
      <c r="B207">
        <v>20</v>
      </c>
      <c r="C207">
        <v>4</v>
      </c>
      <c r="D207">
        <v>130</v>
      </c>
      <c r="E207">
        <v>102</v>
      </c>
      <c r="F207">
        <v>3150</v>
      </c>
      <c r="G207">
        <v>15.7</v>
      </c>
      <c r="H207">
        <v>76</v>
      </c>
      <c r="I207">
        <v>2</v>
      </c>
      <c r="J207" t="s">
        <v>159</v>
      </c>
    </row>
    <row r="208" spans="1:10" x14ac:dyDescent="0.3">
      <c r="A208">
        <v>209</v>
      </c>
      <c r="B208">
        <v>13</v>
      </c>
      <c r="C208">
        <v>8</v>
      </c>
      <c r="D208">
        <v>318</v>
      </c>
      <c r="E208">
        <v>150</v>
      </c>
      <c r="F208">
        <v>3940</v>
      </c>
      <c r="G208">
        <v>13.2</v>
      </c>
      <c r="H208">
        <v>76</v>
      </c>
      <c r="I208">
        <v>1</v>
      </c>
      <c r="J208" t="s">
        <v>160</v>
      </c>
    </row>
    <row r="209" spans="1:10" x14ac:dyDescent="0.3">
      <c r="A209">
        <v>210</v>
      </c>
      <c r="B209">
        <v>19</v>
      </c>
      <c r="C209">
        <v>4</v>
      </c>
      <c r="D209">
        <v>120</v>
      </c>
      <c r="E209">
        <v>88</v>
      </c>
      <c r="F209">
        <v>3270</v>
      </c>
      <c r="G209">
        <v>21.9</v>
      </c>
      <c r="H209">
        <v>76</v>
      </c>
      <c r="I209">
        <v>2</v>
      </c>
      <c r="J209" t="s">
        <v>29</v>
      </c>
    </row>
    <row r="210" spans="1:10" x14ac:dyDescent="0.3">
      <c r="A210">
        <v>211</v>
      </c>
      <c r="B210">
        <v>19</v>
      </c>
      <c r="C210">
        <v>6</v>
      </c>
      <c r="D210">
        <v>156</v>
      </c>
      <c r="E210">
        <v>108</v>
      </c>
      <c r="F210">
        <v>2930</v>
      </c>
      <c r="G210">
        <v>15.5</v>
      </c>
      <c r="H210">
        <v>76</v>
      </c>
      <c r="I210">
        <v>3</v>
      </c>
      <c r="J210" t="s">
        <v>115</v>
      </c>
    </row>
    <row r="211" spans="1:10" x14ac:dyDescent="0.3">
      <c r="A211">
        <v>212</v>
      </c>
      <c r="B211">
        <v>16.5</v>
      </c>
      <c r="C211">
        <v>6</v>
      </c>
      <c r="D211">
        <v>168</v>
      </c>
      <c r="E211">
        <v>120</v>
      </c>
      <c r="F211">
        <v>3820</v>
      </c>
      <c r="G211">
        <v>16.7</v>
      </c>
      <c r="H211">
        <v>76</v>
      </c>
      <c r="I211">
        <v>2</v>
      </c>
      <c r="J211" t="s">
        <v>161</v>
      </c>
    </row>
    <row r="212" spans="1:10" x14ac:dyDescent="0.3">
      <c r="A212">
        <v>213</v>
      </c>
      <c r="B212">
        <v>16.5</v>
      </c>
      <c r="C212">
        <v>8</v>
      </c>
      <c r="D212">
        <v>350</v>
      </c>
      <c r="E212">
        <v>180</v>
      </c>
      <c r="F212">
        <v>4380</v>
      </c>
      <c r="G212">
        <v>12.1</v>
      </c>
      <c r="H212">
        <v>76</v>
      </c>
      <c r="I212">
        <v>1</v>
      </c>
      <c r="J212" t="s">
        <v>162</v>
      </c>
    </row>
    <row r="213" spans="1:10" x14ac:dyDescent="0.3">
      <c r="A213">
        <v>214</v>
      </c>
      <c r="B213">
        <v>13</v>
      </c>
      <c r="C213">
        <v>8</v>
      </c>
      <c r="D213">
        <v>350</v>
      </c>
      <c r="E213">
        <v>145</v>
      </c>
      <c r="F213">
        <v>4055</v>
      </c>
      <c r="G213">
        <v>12</v>
      </c>
      <c r="H213">
        <v>76</v>
      </c>
      <c r="I213">
        <v>1</v>
      </c>
      <c r="J213" t="s">
        <v>163</v>
      </c>
    </row>
    <row r="214" spans="1:10" x14ac:dyDescent="0.3">
      <c r="A214">
        <v>215</v>
      </c>
      <c r="B214">
        <v>13</v>
      </c>
      <c r="C214">
        <v>8</v>
      </c>
      <c r="D214">
        <v>302</v>
      </c>
      <c r="E214">
        <v>130</v>
      </c>
      <c r="F214">
        <v>3870</v>
      </c>
      <c r="G214">
        <v>15</v>
      </c>
      <c r="H214">
        <v>76</v>
      </c>
      <c r="I214">
        <v>1</v>
      </c>
      <c r="J214" t="s">
        <v>164</v>
      </c>
    </row>
    <row r="215" spans="1:10" x14ac:dyDescent="0.3">
      <c r="A215">
        <v>216</v>
      </c>
      <c r="B215">
        <v>13</v>
      </c>
      <c r="C215">
        <v>8</v>
      </c>
      <c r="D215">
        <v>318</v>
      </c>
      <c r="E215">
        <v>150</v>
      </c>
      <c r="F215">
        <v>3755</v>
      </c>
      <c r="G215">
        <v>14</v>
      </c>
      <c r="H215">
        <v>76</v>
      </c>
      <c r="I215">
        <v>1</v>
      </c>
      <c r="J215" t="s">
        <v>165</v>
      </c>
    </row>
    <row r="216" spans="1:10" x14ac:dyDescent="0.3">
      <c r="A216">
        <v>217</v>
      </c>
      <c r="B216">
        <v>31.5</v>
      </c>
      <c r="C216">
        <v>4</v>
      </c>
      <c r="D216">
        <v>98</v>
      </c>
      <c r="E216">
        <v>68</v>
      </c>
      <c r="F216">
        <v>2045</v>
      </c>
      <c r="G216">
        <v>18.5</v>
      </c>
      <c r="H216">
        <v>77</v>
      </c>
      <c r="I216">
        <v>3</v>
      </c>
      <c r="J216" t="s">
        <v>166</v>
      </c>
    </row>
    <row r="217" spans="1:10" x14ac:dyDescent="0.3">
      <c r="A217">
        <v>218</v>
      </c>
      <c r="B217">
        <v>30</v>
      </c>
      <c r="C217">
        <v>4</v>
      </c>
      <c r="D217">
        <v>111</v>
      </c>
      <c r="E217">
        <v>80</v>
      </c>
      <c r="F217">
        <v>2155</v>
      </c>
      <c r="G217">
        <v>14.8</v>
      </c>
      <c r="H217">
        <v>77</v>
      </c>
      <c r="I217">
        <v>1</v>
      </c>
      <c r="J217" t="s">
        <v>167</v>
      </c>
    </row>
    <row r="218" spans="1:10" x14ac:dyDescent="0.3">
      <c r="A218">
        <v>219</v>
      </c>
      <c r="B218">
        <v>36</v>
      </c>
      <c r="C218">
        <v>4</v>
      </c>
      <c r="D218">
        <v>79</v>
      </c>
      <c r="E218">
        <v>58</v>
      </c>
      <c r="F218">
        <v>1825</v>
      </c>
      <c r="G218">
        <v>18.600000000000001</v>
      </c>
      <c r="H218">
        <v>77</v>
      </c>
      <c r="I218">
        <v>2</v>
      </c>
      <c r="J218" t="s">
        <v>168</v>
      </c>
    </row>
    <row r="219" spans="1:10" x14ac:dyDescent="0.3">
      <c r="A219">
        <v>220</v>
      </c>
      <c r="B219">
        <v>25.5</v>
      </c>
      <c r="C219">
        <v>4</v>
      </c>
      <c r="D219">
        <v>122</v>
      </c>
      <c r="E219">
        <v>96</v>
      </c>
      <c r="F219">
        <v>2300</v>
      </c>
      <c r="G219">
        <v>15.5</v>
      </c>
      <c r="H219">
        <v>77</v>
      </c>
      <c r="I219">
        <v>1</v>
      </c>
      <c r="J219" t="s">
        <v>169</v>
      </c>
    </row>
    <row r="220" spans="1:10" x14ac:dyDescent="0.3">
      <c r="A220">
        <v>221</v>
      </c>
      <c r="B220">
        <v>33.5</v>
      </c>
      <c r="C220">
        <v>4</v>
      </c>
      <c r="D220">
        <v>85</v>
      </c>
      <c r="E220">
        <v>70</v>
      </c>
      <c r="F220">
        <v>1945</v>
      </c>
      <c r="G220">
        <v>16.8</v>
      </c>
      <c r="H220">
        <v>77</v>
      </c>
      <c r="I220">
        <v>3</v>
      </c>
      <c r="J220" t="s">
        <v>170</v>
      </c>
    </row>
    <row r="221" spans="1:10" x14ac:dyDescent="0.3">
      <c r="A221">
        <v>222</v>
      </c>
      <c r="B221">
        <v>17.5</v>
      </c>
      <c r="C221">
        <v>8</v>
      </c>
      <c r="D221">
        <v>305</v>
      </c>
      <c r="E221">
        <v>145</v>
      </c>
      <c r="F221">
        <v>3880</v>
      </c>
      <c r="G221">
        <v>12.5</v>
      </c>
      <c r="H221">
        <v>77</v>
      </c>
      <c r="I221">
        <v>1</v>
      </c>
      <c r="J221" t="s">
        <v>90</v>
      </c>
    </row>
    <row r="222" spans="1:10" x14ac:dyDescent="0.3">
      <c r="A222">
        <v>223</v>
      </c>
      <c r="B222">
        <v>17</v>
      </c>
      <c r="C222">
        <v>8</v>
      </c>
      <c r="D222">
        <v>260</v>
      </c>
      <c r="E222">
        <v>110</v>
      </c>
      <c r="F222">
        <v>4060</v>
      </c>
      <c r="G222">
        <v>19</v>
      </c>
      <c r="H222">
        <v>77</v>
      </c>
      <c r="I222">
        <v>1</v>
      </c>
      <c r="J222" t="s">
        <v>171</v>
      </c>
    </row>
    <row r="223" spans="1:10" x14ac:dyDescent="0.3">
      <c r="A223">
        <v>224</v>
      </c>
      <c r="B223">
        <v>15.5</v>
      </c>
      <c r="C223">
        <v>8</v>
      </c>
      <c r="D223">
        <v>318</v>
      </c>
      <c r="E223">
        <v>145</v>
      </c>
      <c r="F223">
        <v>4140</v>
      </c>
      <c r="G223">
        <v>13.7</v>
      </c>
      <c r="H223">
        <v>77</v>
      </c>
      <c r="I223">
        <v>1</v>
      </c>
      <c r="J223" t="s">
        <v>172</v>
      </c>
    </row>
    <row r="224" spans="1:10" x14ac:dyDescent="0.3">
      <c r="A224">
        <v>225</v>
      </c>
      <c r="B224">
        <v>15</v>
      </c>
      <c r="C224">
        <v>8</v>
      </c>
      <c r="D224">
        <v>302</v>
      </c>
      <c r="E224">
        <v>130</v>
      </c>
      <c r="F224">
        <v>4295</v>
      </c>
      <c r="G224">
        <v>14.9</v>
      </c>
      <c r="H224">
        <v>77</v>
      </c>
      <c r="I224">
        <v>1</v>
      </c>
      <c r="J224" t="s">
        <v>173</v>
      </c>
    </row>
    <row r="225" spans="1:10" x14ac:dyDescent="0.3">
      <c r="A225">
        <v>226</v>
      </c>
      <c r="B225">
        <v>17.5</v>
      </c>
      <c r="C225">
        <v>6</v>
      </c>
      <c r="D225">
        <v>250</v>
      </c>
      <c r="E225">
        <v>110</v>
      </c>
      <c r="F225">
        <v>3520</v>
      </c>
      <c r="G225">
        <v>16.399999999999999</v>
      </c>
      <c r="H225">
        <v>77</v>
      </c>
      <c r="I225">
        <v>1</v>
      </c>
      <c r="J225" t="s">
        <v>174</v>
      </c>
    </row>
    <row r="226" spans="1:10" x14ac:dyDescent="0.3">
      <c r="A226">
        <v>227</v>
      </c>
      <c r="B226">
        <v>20.5</v>
      </c>
      <c r="C226">
        <v>6</v>
      </c>
      <c r="D226">
        <v>231</v>
      </c>
      <c r="E226">
        <v>105</v>
      </c>
      <c r="F226">
        <v>3425</v>
      </c>
      <c r="G226">
        <v>16.899999999999999</v>
      </c>
      <c r="H226">
        <v>77</v>
      </c>
      <c r="I226">
        <v>1</v>
      </c>
      <c r="J226" t="s">
        <v>175</v>
      </c>
    </row>
    <row r="227" spans="1:10" x14ac:dyDescent="0.3">
      <c r="A227">
        <v>228</v>
      </c>
      <c r="B227">
        <v>19</v>
      </c>
      <c r="C227">
        <v>6</v>
      </c>
      <c r="D227">
        <v>225</v>
      </c>
      <c r="E227">
        <v>100</v>
      </c>
      <c r="F227">
        <v>3630</v>
      </c>
      <c r="G227">
        <v>17.7</v>
      </c>
      <c r="H227">
        <v>77</v>
      </c>
      <c r="I227">
        <v>1</v>
      </c>
      <c r="J227" t="s">
        <v>176</v>
      </c>
    </row>
    <row r="228" spans="1:10" x14ac:dyDescent="0.3">
      <c r="A228">
        <v>229</v>
      </c>
      <c r="B228">
        <v>18.5</v>
      </c>
      <c r="C228">
        <v>6</v>
      </c>
      <c r="D228">
        <v>250</v>
      </c>
      <c r="E228">
        <v>98</v>
      </c>
      <c r="F228">
        <v>3525</v>
      </c>
      <c r="G228">
        <v>19</v>
      </c>
      <c r="H228">
        <v>77</v>
      </c>
      <c r="I228">
        <v>1</v>
      </c>
      <c r="J228" t="s">
        <v>177</v>
      </c>
    </row>
    <row r="229" spans="1:10" x14ac:dyDescent="0.3">
      <c r="A229">
        <v>230</v>
      </c>
      <c r="B229">
        <v>16</v>
      </c>
      <c r="C229">
        <v>8</v>
      </c>
      <c r="D229">
        <v>400</v>
      </c>
      <c r="E229">
        <v>180</v>
      </c>
      <c r="F229">
        <v>4220</v>
      </c>
      <c r="G229">
        <v>11.1</v>
      </c>
      <c r="H229">
        <v>77</v>
      </c>
      <c r="I229">
        <v>1</v>
      </c>
      <c r="J229" t="s">
        <v>178</v>
      </c>
    </row>
    <row r="230" spans="1:10" x14ac:dyDescent="0.3">
      <c r="A230">
        <v>231</v>
      </c>
      <c r="B230">
        <v>15.5</v>
      </c>
      <c r="C230">
        <v>8</v>
      </c>
      <c r="D230">
        <v>350</v>
      </c>
      <c r="E230">
        <v>170</v>
      </c>
      <c r="F230">
        <v>4165</v>
      </c>
      <c r="G230">
        <v>11.4</v>
      </c>
      <c r="H230">
        <v>77</v>
      </c>
      <c r="I230">
        <v>1</v>
      </c>
      <c r="J230" t="s">
        <v>179</v>
      </c>
    </row>
    <row r="231" spans="1:10" x14ac:dyDescent="0.3">
      <c r="A231">
        <v>232</v>
      </c>
      <c r="B231">
        <v>15.5</v>
      </c>
      <c r="C231">
        <v>8</v>
      </c>
      <c r="D231">
        <v>400</v>
      </c>
      <c r="E231">
        <v>190</v>
      </c>
      <c r="F231">
        <v>4325</v>
      </c>
      <c r="G231">
        <v>12.2</v>
      </c>
      <c r="H231">
        <v>77</v>
      </c>
      <c r="I231">
        <v>1</v>
      </c>
      <c r="J231" t="s">
        <v>180</v>
      </c>
    </row>
    <row r="232" spans="1:10" x14ac:dyDescent="0.3">
      <c r="A232">
        <v>233</v>
      </c>
      <c r="B232">
        <v>16</v>
      </c>
      <c r="C232">
        <v>8</v>
      </c>
      <c r="D232">
        <v>351</v>
      </c>
      <c r="E232">
        <v>149</v>
      </c>
      <c r="F232">
        <v>4335</v>
      </c>
      <c r="G232">
        <v>14.5</v>
      </c>
      <c r="H232">
        <v>77</v>
      </c>
      <c r="I232">
        <v>1</v>
      </c>
      <c r="J232" t="s">
        <v>181</v>
      </c>
    </row>
    <row r="233" spans="1:10" x14ac:dyDescent="0.3">
      <c r="A233">
        <v>234</v>
      </c>
      <c r="B233">
        <v>29</v>
      </c>
      <c r="C233">
        <v>4</v>
      </c>
      <c r="D233">
        <v>97</v>
      </c>
      <c r="E233">
        <v>78</v>
      </c>
      <c r="F233">
        <v>1940</v>
      </c>
      <c r="G233">
        <v>14.5</v>
      </c>
      <c r="H233">
        <v>77</v>
      </c>
      <c r="I233">
        <v>2</v>
      </c>
      <c r="J233" t="s">
        <v>182</v>
      </c>
    </row>
    <row r="234" spans="1:10" x14ac:dyDescent="0.3">
      <c r="A234">
        <v>235</v>
      </c>
      <c r="B234">
        <v>24.5</v>
      </c>
      <c r="C234">
        <v>4</v>
      </c>
      <c r="D234">
        <v>151</v>
      </c>
      <c r="E234">
        <v>88</v>
      </c>
      <c r="F234">
        <v>2740</v>
      </c>
      <c r="G234">
        <v>16</v>
      </c>
      <c r="H234">
        <v>77</v>
      </c>
      <c r="I234">
        <v>1</v>
      </c>
      <c r="J234" t="s">
        <v>183</v>
      </c>
    </row>
    <row r="235" spans="1:10" x14ac:dyDescent="0.3">
      <c r="A235">
        <v>236</v>
      </c>
      <c r="B235">
        <v>26</v>
      </c>
      <c r="C235">
        <v>4</v>
      </c>
      <c r="D235">
        <v>97</v>
      </c>
      <c r="E235">
        <v>75</v>
      </c>
      <c r="F235">
        <v>2265</v>
      </c>
      <c r="G235">
        <v>18.2</v>
      </c>
      <c r="H235">
        <v>77</v>
      </c>
      <c r="I235">
        <v>3</v>
      </c>
      <c r="J235" t="s">
        <v>184</v>
      </c>
    </row>
    <row r="236" spans="1:10" x14ac:dyDescent="0.3">
      <c r="A236">
        <v>237</v>
      </c>
      <c r="B236">
        <v>25.5</v>
      </c>
      <c r="C236">
        <v>4</v>
      </c>
      <c r="D236">
        <v>140</v>
      </c>
      <c r="E236">
        <v>89</v>
      </c>
      <c r="F236">
        <v>2755</v>
      </c>
      <c r="G236">
        <v>15.8</v>
      </c>
      <c r="H236">
        <v>77</v>
      </c>
      <c r="I236">
        <v>1</v>
      </c>
      <c r="J236" t="s">
        <v>185</v>
      </c>
    </row>
    <row r="237" spans="1:10" x14ac:dyDescent="0.3">
      <c r="A237">
        <v>238</v>
      </c>
      <c r="B237">
        <v>30.5</v>
      </c>
      <c r="C237">
        <v>4</v>
      </c>
      <c r="D237">
        <v>98</v>
      </c>
      <c r="E237">
        <v>63</v>
      </c>
      <c r="F237">
        <v>2051</v>
      </c>
      <c r="G237">
        <v>17</v>
      </c>
      <c r="H237">
        <v>77</v>
      </c>
      <c r="I237">
        <v>1</v>
      </c>
      <c r="J237" t="s">
        <v>151</v>
      </c>
    </row>
    <row r="238" spans="1:10" x14ac:dyDescent="0.3">
      <c r="A238">
        <v>239</v>
      </c>
      <c r="B238">
        <v>33.5</v>
      </c>
      <c r="C238">
        <v>4</v>
      </c>
      <c r="D238">
        <v>98</v>
      </c>
      <c r="E238">
        <v>83</v>
      </c>
      <c r="F238">
        <v>2075</v>
      </c>
      <c r="G238">
        <v>15.9</v>
      </c>
      <c r="H238">
        <v>77</v>
      </c>
      <c r="I238">
        <v>1</v>
      </c>
      <c r="J238" t="s">
        <v>186</v>
      </c>
    </row>
    <row r="239" spans="1:10" x14ac:dyDescent="0.3">
      <c r="A239">
        <v>240</v>
      </c>
      <c r="B239">
        <v>30</v>
      </c>
      <c r="C239">
        <v>4</v>
      </c>
      <c r="D239">
        <v>97</v>
      </c>
      <c r="E239">
        <v>67</v>
      </c>
      <c r="F239">
        <v>1985</v>
      </c>
      <c r="G239">
        <v>16.399999999999999</v>
      </c>
      <c r="H239">
        <v>77</v>
      </c>
      <c r="I239">
        <v>3</v>
      </c>
      <c r="J239" t="s">
        <v>187</v>
      </c>
    </row>
    <row r="240" spans="1:10" x14ac:dyDescent="0.3">
      <c r="A240">
        <v>241</v>
      </c>
      <c r="B240">
        <v>30.5</v>
      </c>
      <c r="C240">
        <v>4</v>
      </c>
      <c r="D240">
        <v>97</v>
      </c>
      <c r="E240">
        <v>78</v>
      </c>
      <c r="F240">
        <v>2190</v>
      </c>
      <c r="G240">
        <v>14.1</v>
      </c>
      <c r="H240">
        <v>77</v>
      </c>
      <c r="I240">
        <v>2</v>
      </c>
      <c r="J240" t="s">
        <v>124</v>
      </c>
    </row>
    <row r="241" spans="1:10" x14ac:dyDescent="0.3">
      <c r="A241">
        <v>242</v>
      </c>
      <c r="B241">
        <v>22</v>
      </c>
      <c r="C241">
        <v>6</v>
      </c>
      <c r="D241">
        <v>146</v>
      </c>
      <c r="E241">
        <v>97</v>
      </c>
      <c r="F241">
        <v>2815</v>
      </c>
      <c r="G241">
        <v>14.5</v>
      </c>
      <c r="H241">
        <v>77</v>
      </c>
      <c r="I241">
        <v>3</v>
      </c>
      <c r="J241" t="s">
        <v>188</v>
      </c>
    </row>
    <row r="242" spans="1:10" x14ac:dyDescent="0.3">
      <c r="A242">
        <v>243</v>
      </c>
      <c r="B242">
        <v>21.5</v>
      </c>
      <c r="C242">
        <v>4</v>
      </c>
      <c r="D242">
        <v>121</v>
      </c>
      <c r="E242">
        <v>110</v>
      </c>
      <c r="F242">
        <v>2600</v>
      </c>
      <c r="G242">
        <v>12.8</v>
      </c>
      <c r="H242">
        <v>77</v>
      </c>
      <c r="I242">
        <v>2</v>
      </c>
      <c r="J242" t="s">
        <v>189</v>
      </c>
    </row>
    <row r="243" spans="1:10" x14ac:dyDescent="0.3">
      <c r="A243">
        <v>244</v>
      </c>
      <c r="B243">
        <v>21.5</v>
      </c>
      <c r="C243">
        <v>3</v>
      </c>
      <c r="D243">
        <v>80</v>
      </c>
      <c r="E243">
        <v>110</v>
      </c>
      <c r="F243">
        <v>2720</v>
      </c>
      <c r="G243">
        <v>13.5</v>
      </c>
      <c r="H243">
        <v>77</v>
      </c>
      <c r="I243">
        <v>3</v>
      </c>
      <c r="J243" t="s">
        <v>190</v>
      </c>
    </row>
    <row r="244" spans="1:10" x14ac:dyDescent="0.3">
      <c r="A244">
        <v>245</v>
      </c>
      <c r="B244">
        <v>43.1</v>
      </c>
      <c r="C244">
        <v>4</v>
      </c>
      <c r="D244">
        <v>90</v>
      </c>
      <c r="E244">
        <v>48</v>
      </c>
      <c r="F244">
        <v>1985</v>
      </c>
      <c r="G244">
        <v>21.5</v>
      </c>
      <c r="H244">
        <v>78</v>
      </c>
      <c r="I244">
        <v>2</v>
      </c>
      <c r="J244" t="s">
        <v>191</v>
      </c>
    </row>
    <row r="245" spans="1:10" x14ac:dyDescent="0.3">
      <c r="A245">
        <v>246</v>
      </c>
      <c r="B245">
        <v>36.1</v>
      </c>
      <c r="C245">
        <v>4</v>
      </c>
      <c r="D245">
        <v>98</v>
      </c>
      <c r="E245">
        <v>66</v>
      </c>
      <c r="F245">
        <v>1800</v>
      </c>
      <c r="G245">
        <v>14.4</v>
      </c>
      <c r="H245">
        <v>78</v>
      </c>
      <c r="I245">
        <v>1</v>
      </c>
      <c r="J245" t="s">
        <v>192</v>
      </c>
    </row>
    <row r="246" spans="1:10" x14ac:dyDescent="0.3">
      <c r="A246">
        <v>247</v>
      </c>
      <c r="B246">
        <v>32.799999999999997</v>
      </c>
      <c r="C246">
        <v>4</v>
      </c>
      <c r="D246">
        <v>78</v>
      </c>
      <c r="E246">
        <v>52</v>
      </c>
      <c r="F246">
        <v>1985</v>
      </c>
      <c r="G246">
        <v>19.399999999999999</v>
      </c>
      <c r="H246">
        <v>78</v>
      </c>
      <c r="I246">
        <v>3</v>
      </c>
      <c r="J246" t="s">
        <v>193</v>
      </c>
    </row>
    <row r="247" spans="1:10" x14ac:dyDescent="0.3">
      <c r="A247">
        <v>248</v>
      </c>
      <c r="B247">
        <v>39.4</v>
      </c>
      <c r="C247">
        <v>4</v>
      </c>
      <c r="D247">
        <v>85</v>
      </c>
      <c r="E247">
        <v>70</v>
      </c>
      <c r="F247">
        <v>2070</v>
      </c>
      <c r="G247">
        <v>18.600000000000001</v>
      </c>
      <c r="H247">
        <v>78</v>
      </c>
      <c r="I247">
        <v>3</v>
      </c>
      <c r="J247" t="s">
        <v>194</v>
      </c>
    </row>
    <row r="248" spans="1:10" x14ac:dyDescent="0.3">
      <c r="A248">
        <v>249</v>
      </c>
      <c r="B248">
        <v>36.1</v>
      </c>
      <c r="C248">
        <v>4</v>
      </c>
      <c r="D248">
        <v>91</v>
      </c>
      <c r="E248">
        <v>60</v>
      </c>
      <c r="F248">
        <v>1800</v>
      </c>
      <c r="G248">
        <v>16.399999999999999</v>
      </c>
      <c r="H248">
        <v>78</v>
      </c>
      <c r="I248">
        <v>3</v>
      </c>
      <c r="J248" t="s">
        <v>146</v>
      </c>
    </row>
    <row r="249" spans="1:10" x14ac:dyDescent="0.3">
      <c r="A249">
        <v>250</v>
      </c>
      <c r="B249">
        <v>19.899999999999999</v>
      </c>
      <c r="C249">
        <v>8</v>
      </c>
      <c r="D249">
        <v>260</v>
      </c>
      <c r="E249">
        <v>110</v>
      </c>
      <c r="F249">
        <v>3365</v>
      </c>
      <c r="G249">
        <v>15.5</v>
      </c>
      <c r="H249">
        <v>78</v>
      </c>
      <c r="I249">
        <v>1</v>
      </c>
      <c r="J249" t="s">
        <v>195</v>
      </c>
    </row>
    <row r="250" spans="1:10" x14ac:dyDescent="0.3">
      <c r="A250">
        <v>251</v>
      </c>
      <c r="B250">
        <v>19.399999999999999</v>
      </c>
      <c r="C250">
        <v>8</v>
      </c>
      <c r="D250">
        <v>318</v>
      </c>
      <c r="E250">
        <v>140</v>
      </c>
      <c r="F250">
        <v>3735</v>
      </c>
      <c r="G250">
        <v>13.2</v>
      </c>
      <c r="H250">
        <v>78</v>
      </c>
      <c r="I250">
        <v>1</v>
      </c>
      <c r="J250" t="s">
        <v>196</v>
      </c>
    </row>
    <row r="251" spans="1:10" x14ac:dyDescent="0.3">
      <c r="A251">
        <v>252</v>
      </c>
      <c r="B251">
        <v>20.2</v>
      </c>
      <c r="C251">
        <v>8</v>
      </c>
      <c r="D251">
        <v>302</v>
      </c>
      <c r="E251">
        <v>139</v>
      </c>
      <c r="F251">
        <v>3570</v>
      </c>
      <c r="G251">
        <v>12.8</v>
      </c>
      <c r="H251">
        <v>78</v>
      </c>
      <c r="I251">
        <v>1</v>
      </c>
      <c r="J251" t="s">
        <v>197</v>
      </c>
    </row>
    <row r="252" spans="1:10" x14ac:dyDescent="0.3">
      <c r="A252">
        <v>253</v>
      </c>
      <c r="B252">
        <v>19.2</v>
      </c>
      <c r="C252">
        <v>6</v>
      </c>
      <c r="D252">
        <v>231</v>
      </c>
      <c r="E252">
        <v>105</v>
      </c>
      <c r="F252">
        <v>3535</v>
      </c>
      <c r="G252">
        <v>19.2</v>
      </c>
      <c r="H252">
        <v>78</v>
      </c>
      <c r="I252">
        <v>1</v>
      </c>
      <c r="J252" t="s">
        <v>198</v>
      </c>
    </row>
    <row r="253" spans="1:10" x14ac:dyDescent="0.3">
      <c r="A253">
        <v>254</v>
      </c>
      <c r="B253">
        <v>20.5</v>
      </c>
      <c r="C253">
        <v>6</v>
      </c>
      <c r="D253">
        <v>200</v>
      </c>
      <c r="E253">
        <v>95</v>
      </c>
      <c r="F253">
        <v>3155</v>
      </c>
      <c r="G253">
        <v>18.2</v>
      </c>
      <c r="H253">
        <v>78</v>
      </c>
      <c r="I253">
        <v>1</v>
      </c>
      <c r="J253" t="s">
        <v>86</v>
      </c>
    </row>
    <row r="254" spans="1:10" x14ac:dyDescent="0.3">
      <c r="A254">
        <v>255</v>
      </c>
      <c r="B254">
        <v>20.2</v>
      </c>
      <c r="C254">
        <v>6</v>
      </c>
      <c r="D254">
        <v>200</v>
      </c>
      <c r="E254">
        <v>85</v>
      </c>
      <c r="F254">
        <v>2965</v>
      </c>
      <c r="G254">
        <v>15.8</v>
      </c>
      <c r="H254">
        <v>78</v>
      </c>
      <c r="I254">
        <v>1</v>
      </c>
      <c r="J254" t="s">
        <v>199</v>
      </c>
    </row>
    <row r="255" spans="1:10" x14ac:dyDescent="0.3">
      <c r="A255">
        <v>256</v>
      </c>
      <c r="B255">
        <v>25.1</v>
      </c>
      <c r="C255">
        <v>4</v>
      </c>
      <c r="D255">
        <v>140</v>
      </c>
      <c r="E255">
        <v>88</v>
      </c>
      <c r="F255">
        <v>2720</v>
      </c>
      <c r="G255">
        <v>15.4</v>
      </c>
      <c r="H255">
        <v>78</v>
      </c>
      <c r="I255">
        <v>1</v>
      </c>
      <c r="J255" t="s">
        <v>200</v>
      </c>
    </row>
    <row r="256" spans="1:10" x14ac:dyDescent="0.3">
      <c r="A256">
        <v>257</v>
      </c>
      <c r="B256">
        <v>20.5</v>
      </c>
      <c r="C256">
        <v>6</v>
      </c>
      <c r="D256">
        <v>225</v>
      </c>
      <c r="E256">
        <v>100</v>
      </c>
      <c r="F256">
        <v>3430</v>
      </c>
      <c r="G256">
        <v>17.2</v>
      </c>
      <c r="H256">
        <v>78</v>
      </c>
      <c r="I256">
        <v>1</v>
      </c>
      <c r="J256" t="s">
        <v>201</v>
      </c>
    </row>
    <row r="257" spans="1:10" x14ac:dyDescent="0.3">
      <c r="A257">
        <v>258</v>
      </c>
      <c r="B257">
        <v>19.399999999999999</v>
      </c>
      <c r="C257">
        <v>6</v>
      </c>
      <c r="D257">
        <v>232</v>
      </c>
      <c r="E257">
        <v>90</v>
      </c>
      <c r="F257">
        <v>3210</v>
      </c>
      <c r="G257">
        <v>17.2</v>
      </c>
      <c r="H257">
        <v>78</v>
      </c>
      <c r="I257">
        <v>1</v>
      </c>
      <c r="J257" t="s">
        <v>202</v>
      </c>
    </row>
    <row r="258" spans="1:10" x14ac:dyDescent="0.3">
      <c r="A258">
        <v>259</v>
      </c>
      <c r="B258">
        <v>20.6</v>
      </c>
      <c r="C258">
        <v>6</v>
      </c>
      <c r="D258">
        <v>231</v>
      </c>
      <c r="E258">
        <v>105</v>
      </c>
      <c r="F258">
        <v>3380</v>
      </c>
      <c r="G258">
        <v>15.8</v>
      </c>
      <c r="H258">
        <v>78</v>
      </c>
      <c r="I258">
        <v>1</v>
      </c>
      <c r="J258" t="s">
        <v>203</v>
      </c>
    </row>
    <row r="259" spans="1:10" x14ac:dyDescent="0.3">
      <c r="A259">
        <v>260</v>
      </c>
      <c r="B259">
        <v>20.8</v>
      </c>
      <c r="C259">
        <v>6</v>
      </c>
      <c r="D259">
        <v>200</v>
      </c>
      <c r="E259">
        <v>85</v>
      </c>
      <c r="F259">
        <v>3070</v>
      </c>
      <c r="G259">
        <v>16.7</v>
      </c>
      <c r="H259">
        <v>78</v>
      </c>
      <c r="I259">
        <v>1</v>
      </c>
      <c r="J259" t="s">
        <v>204</v>
      </c>
    </row>
    <row r="260" spans="1:10" x14ac:dyDescent="0.3">
      <c r="A260">
        <v>261</v>
      </c>
      <c r="B260">
        <v>18.600000000000001</v>
      </c>
      <c r="C260">
        <v>6</v>
      </c>
      <c r="D260">
        <v>225</v>
      </c>
      <c r="E260">
        <v>110</v>
      </c>
      <c r="F260">
        <v>3620</v>
      </c>
      <c r="G260">
        <v>18.7</v>
      </c>
      <c r="H260">
        <v>78</v>
      </c>
      <c r="I260">
        <v>1</v>
      </c>
      <c r="J260" t="s">
        <v>205</v>
      </c>
    </row>
    <row r="261" spans="1:10" x14ac:dyDescent="0.3">
      <c r="A261">
        <v>262</v>
      </c>
      <c r="B261">
        <v>18.100000000000001</v>
      </c>
      <c r="C261">
        <v>6</v>
      </c>
      <c r="D261">
        <v>258</v>
      </c>
      <c r="E261">
        <v>120</v>
      </c>
      <c r="F261">
        <v>3410</v>
      </c>
      <c r="G261">
        <v>15.1</v>
      </c>
      <c r="H261">
        <v>78</v>
      </c>
      <c r="I261">
        <v>1</v>
      </c>
      <c r="J261" t="s">
        <v>206</v>
      </c>
    </row>
    <row r="262" spans="1:10" x14ac:dyDescent="0.3">
      <c r="A262">
        <v>263</v>
      </c>
      <c r="B262">
        <v>19.2</v>
      </c>
      <c r="C262">
        <v>8</v>
      </c>
      <c r="D262">
        <v>305</v>
      </c>
      <c r="E262">
        <v>145</v>
      </c>
      <c r="F262">
        <v>3425</v>
      </c>
      <c r="G262">
        <v>13.2</v>
      </c>
      <c r="H262">
        <v>78</v>
      </c>
      <c r="I262">
        <v>1</v>
      </c>
      <c r="J262" t="s">
        <v>179</v>
      </c>
    </row>
    <row r="263" spans="1:10" x14ac:dyDescent="0.3">
      <c r="A263">
        <v>264</v>
      </c>
      <c r="B263">
        <v>17.7</v>
      </c>
      <c r="C263">
        <v>6</v>
      </c>
      <c r="D263">
        <v>231</v>
      </c>
      <c r="E263">
        <v>165</v>
      </c>
      <c r="F263">
        <v>3445</v>
      </c>
      <c r="G263">
        <v>13.4</v>
      </c>
      <c r="H263">
        <v>78</v>
      </c>
      <c r="I263">
        <v>1</v>
      </c>
      <c r="J263" t="s">
        <v>207</v>
      </c>
    </row>
    <row r="264" spans="1:10" x14ac:dyDescent="0.3">
      <c r="A264">
        <v>265</v>
      </c>
      <c r="B264">
        <v>18.100000000000001</v>
      </c>
      <c r="C264">
        <v>8</v>
      </c>
      <c r="D264">
        <v>302</v>
      </c>
      <c r="E264">
        <v>139</v>
      </c>
      <c r="F264">
        <v>3205</v>
      </c>
      <c r="G264">
        <v>11.2</v>
      </c>
      <c r="H264">
        <v>78</v>
      </c>
      <c r="I264">
        <v>1</v>
      </c>
      <c r="J264" t="s">
        <v>208</v>
      </c>
    </row>
    <row r="265" spans="1:10" x14ac:dyDescent="0.3">
      <c r="A265">
        <v>266</v>
      </c>
      <c r="B265">
        <v>17.5</v>
      </c>
      <c r="C265">
        <v>8</v>
      </c>
      <c r="D265">
        <v>318</v>
      </c>
      <c r="E265">
        <v>140</v>
      </c>
      <c r="F265">
        <v>4080</v>
      </c>
      <c r="G265">
        <v>13.7</v>
      </c>
      <c r="H265">
        <v>78</v>
      </c>
      <c r="I265">
        <v>1</v>
      </c>
      <c r="J265" t="s">
        <v>209</v>
      </c>
    </row>
    <row r="266" spans="1:10" x14ac:dyDescent="0.3">
      <c r="A266">
        <v>267</v>
      </c>
      <c r="B266">
        <v>30</v>
      </c>
      <c r="C266">
        <v>4</v>
      </c>
      <c r="D266">
        <v>98</v>
      </c>
      <c r="E266">
        <v>68</v>
      </c>
      <c r="F266">
        <v>2155</v>
      </c>
      <c r="G266">
        <v>16.5</v>
      </c>
      <c r="H266">
        <v>78</v>
      </c>
      <c r="I266">
        <v>1</v>
      </c>
      <c r="J266" t="s">
        <v>151</v>
      </c>
    </row>
    <row r="267" spans="1:10" x14ac:dyDescent="0.3">
      <c r="A267">
        <v>268</v>
      </c>
      <c r="B267">
        <v>27.5</v>
      </c>
      <c r="C267">
        <v>4</v>
      </c>
      <c r="D267">
        <v>134</v>
      </c>
      <c r="E267">
        <v>95</v>
      </c>
      <c r="F267">
        <v>2560</v>
      </c>
      <c r="G267">
        <v>14.2</v>
      </c>
      <c r="H267">
        <v>78</v>
      </c>
      <c r="I267">
        <v>3</v>
      </c>
      <c r="J267" t="s">
        <v>39</v>
      </c>
    </row>
    <row r="268" spans="1:10" x14ac:dyDescent="0.3">
      <c r="A268">
        <v>269</v>
      </c>
      <c r="B268">
        <v>27.2</v>
      </c>
      <c r="C268">
        <v>4</v>
      </c>
      <c r="D268">
        <v>119</v>
      </c>
      <c r="E268">
        <v>97</v>
      </c>
      <c r="F268">
        <v>2300</v>
      </c>
      <c r="G268">
        <v>14.7</v>
      </c>
      <c r="H268">
        <v>78</v>
      </c>
      <c r="I268">
        <v>3</v>
      </c>
      <c r="J268" t="s">
        <v>210</v>
      </c>
    </row>
    <row r="269" spans="1:10" x14ac:dyDescent="0.3">
      <c r="A269">
        <v>270</v>
      </c>
      <c r="B269">
        <v>30.9</v>
      </c>
      <c r="C269">
        <v>4</v>
      </c>
      <c r="D269">
        <v>105</v>
      </c>
      <c r="E269">
        <v>75</v>
      </c>
      <c r="F269">
        <v>2230</v>
      </c>
      <c r="G269">
        <v>14.5</v>
      </c>
      <c r="H269">
        <v>78</v>
      </c>
      <c r="I269">
        <v>1</v>
      </c>
      <c r="J269" t="s">
        <v>211</v>
      </c>
    </row>
    <row r="270" spans="1:10" x14ac:dyDescent="0.3">
      <c r="A270">
        <v>271</v>
      </c>
      <c r="B270">
        <v>21.1</v>
      </c>
      <c r="C270">
        <v>4</v>
      </c>
      <c r="D270">
        <v>134</v>
      </c>
      <c r="E270">
        <v>95</v>
      </c>
      <c r="F270">
        <v>2515</v>
      </c>
      <c r="G270">
        <v>14.8</v>
      </c>
      <c r="H270">
        <v>78</v>
      </c>
      <c r="I270">
        <v>3</v>
      </c>
      <c r="J270" t="s">
        <v>212</v>
      </c>
    </row>
    <row r="271" spans="1:10" x14ac:dyDescent="0.3">
      <c r="A271">
        <v>272</v>
      </c>
      <c r="B271">
        <v>23.2</v>
      </c>
      <c r="C271">
        <v>4</v>
      </c>
      <c r="D271">
        <v>156</v>
      </c>
      <c r="E271">
        <v>105</v>
      </c>
      <c r="F271">
        <v>2745</v>
      </c>
      <c r="G271">
        <v>16.7</v>
      </c>
      <c r="H271">
        <v>78</v>
      </c>
      <c r="I271">
        <v>1</v>
      </c>
      <c r="J271" t="s">
        <v>213</v>
      </c>
    </row>
    <row r="272" spans="1:10" x14ac:dyDescent="0.3">
      <c r="A272">
        <v>273</v>
      </c>
      <c r="B272">
        <v>23.8</v>
      </c>
      <c r="C272">
        <v>4</v>
      </c>
      <c r="D272">
        <v>151</v>
      </c>
      <c r="E272">
        <v>85</v>
      </c>
      <c r="F272">
        <v>2855</v>
      </c>
      <c r="G272">
        <v>17.600000000000001</v>
      </c>
      <c r="H272">
        <v>78</v>
      </c>
      <c r="I272">
        <v>1</v>
      </c>
      <c r="J272" t="s">
        <v>214</v>
      </c>
    </row>
    <row r="273" spans="1:10" x14ac:dyDescent="0.3">
      <c r="A273">
        <v>274</v>
      </c>
      <c r="B273">
        <v>23.9</v>
      </c>
      <c r="C273">
        <v>4</v>
      </c>
      <c r="D273">
        <v>119</v>
      </c>
      <c r="E273">
        <v>97</v>
      </c>
      <c r="F273">
        <v>2405</v>
      </c>
      <c r="G273">
        <v>14.9</v>
      </c>
      <c r="H273">
        <v>78</v>
      </c>
      <c r="I273">
        <v>3</v>
      </c>
      <c r="J273" t="s">
        <v>215</v>
      </c>
    </row>
    <row r="274" spans="1:10" x14ac:dyDescent="0.3">
      <c r="A274">
        <v>275</v>
      </c>
      <c r="B274">
        <v>20.3</v>
      </c>
      <c r="C274">
        <v>5</v>
      </c>
      <c r="D274">
        <v>131</v>
      </c>
      <c r="E274">
        <v>103</v>
      </c>
      <c r="F274">
        <v>2830</v>
      </c>
      <c r="G274">
        <v>15.9</v>
      </c>
      <c r="H274">
        <v>78</v>
      </c>
      <c r="I274">
        <v>2</v>
      </c>
      <c r="J274" t="s">
        <v>216</v>
      </c>
    </row>
    <row r="275" spans="1:10" x14ac:dyDescent="0.3">
      <c r="A275">
        <v>276</v>
      </c>
      <c r="B275">
        <v>17</v>
      </c>
      <c r="C275">
        <v>6</v>
      </c>
      <c r="D275">
        <v>163</v>
      </c>
      <c r="E275">
        <v>125</v>
      </c>
      <c r="F275">
        <v>3140</v>
      </c>
      <c r="G275">
        <v>13.6</v>
      </c>
      <c r="H275">
        <v>78</v>
      </c>
      <c r="I275">
        <v>2</v>
      </c>
      <c r="J275" t="s">
        <v>217</v>
      </c>
    </row>
    <row r="276" spans="1:10" x14ac:dyDescent="0.3">
      <c r="A276">
        <v>277</v>
      </c>
      <c r="B276">
        <v>21.6</v>
      </c>
      <c r="C276">
        <v>4</v>
      </c>
      <c r="D276">
        <v>121</v>
      </c>
      <c r="E276">
        <v>115</v>
      </c>
      <c r="F276">
        <v>2795</v>
      </c>
      <c r="G276">
        <v>15.7</v>
      </c>
      <c r="H276">
        <v>78</v>
      </c>
      <c r="I276">
        <v>2</v>
      </c>
      <c r="J276" t="s">
        <v>218</v>
      </c>
    </row>
    <row r="277" spans="1:10" x14ac:dyDescent="0.3">
      <c r="A277">
        <v>278</v>
      </c>
      <c r="B277">
        <v>16.2</v>
      </c>
      <c r="C277">
        <v>6</v>
      </c>
      <c r="D277">
        <v>163</v>
      </c>
      <c r="E277">
        <v>133</v>
      </c>
      <c r="F277">
        <v>3410</v>
      </c>
      <c r="G277">
        <v>15.8</v>
      </c>
      <c r="H277">
        <v>78</v>
      </c>
      <c r="I277">
        <v>2</v>
      </c>
      <c r="J277" t="s">
        <v>219</v>
      </c>
    </row>
    <row r="278" spans="1:10" x14ac:dyDescent="0.3">
      <c r="A278">
        <v>279</v>
      </c>
      <c r="B278">
        <v>31.5</v>
      </c>
      <c r="C278">
        <v>4</v>
      </c>
      <c r="D278">
        <v>89</v>
      </c>
      <c r="E278">
        <v>71</v>
      </c>
      <c r="F278">
        <v>1990</v>
      </c>
      <c r="G278">
        <v>14.9</v>
      </c>
      <c r="H278">
        <v>78</v>
      </c>
      <c r="I278">
        <v>2</v>
      </c>
      <c r="J278" t="s">
        <v>220</v>
      </c>
    </row>
    <row r="279" spans="1:10" x14ac:dyDescent="0.3">
      <c r="A279">
        <v>280</v>
      </c>
      <c r="B279">
        <v>29.5</v>
      </c>
      <c r="C279">
        <v>4</v>
      </c>
      <c r="D279">
        <v>98</v>
      </c>
      <c r="E279">
        <v>68</v>
      </c>
      <c r="F279">
        <v>2135</v>
      </c>
      <c r="G279">
        <v>16.600000000000001</v>
      </c>
      <c r="H279">
        <v>78</v>
      </c>
      <c r="I279">
        <v>3</v>
      </c>
      <c r="J279" t="s">
        <v>221</v>
      </c>
    </row>
    <row r="280" spans="1:10" x14ac:dyDescent="0.3">
      <c r="A280">
        <v>281</v>
      </c>
      <c r="B280">
        <v>21.5</v>
      </c>
      <c r="C280">
        <v>6</v>
      </c>
      <c r="D280">
        <v>231</v>
      </c>
      <c r="E280">
        <v>115</v>
      </c>
      <c r="F280">
        <v>3245</v>
      </c>
      <c r="G280">
        <v>15.4</v>
      </c>
      <c r="H280">
        <v>79</v>
      </c>
      <c r="I280">
        <v>1</v>
      </c>
      <c r="J280" t="s">
        <v>222</v>
      </c>
    </row>
    <row r="281" spans="1:10" x14ac:dyDescent="0.3">
      <c r="A281">
        <v>282</v>
      </c>
      <c r="B281">
        <v>19.8</v>
      </c>
      <c r="C281">
        <v>6</v>
      </c>
      <c r="D281">
        <v>200</v>
      </c>
      <c r="E281">
        <v>85</v>
      </c>
      <c r="F281">
        <v>2990</v>
      </c>
      <c r="G281">
        <v>18.2</v>
      </c>
      <c r="H281">
        <v>79</v>
      </c>
      <c r="I281">
        <v>1</v>
      </c>
      <c r="J281" t="s">
        <v>223</v>
      </c>
    </row>
    <row r="282" spans="1:10" x14ac:dyDescent="0.3">
      <c r="A282">
        <v>283</v>
      </c>
      <c r="B282">
        <v>22.3</v>
      </c>
      <c r="C282">
        <v>4</v>
      </c>
      <c r="D282">
        <v>140</v>
      </c>
      <c r="E282">
        <v>88</v>
      </c>
      <c r="F282">
        <v>2890</v>
      </c>
      <c r="G282">
        <v>17.3</v>
      </c>
      <c r="H282">
        <v>79</v>
      </c>
      <c r="I282">
        <v>1</v>
      </c>
      <c r="J282" t="s">
        <v>224</v>
      </c>
    </row>
    <row r="283" spans="1:10" x14ac:dyDescent="0.3">
      <c r="A283">
        <v>284</v>
      </c>
      <c r="B283">
        <v>20.2</v>
      </c>
      <c r="C283">
        <v>6</v>
      </c>
      <c r="D283">
        <v>232</v>
      </c>
      <c r="E283">
        <v>90</v>
      </c>
      <c r="F283">
        <v>3265</v>
      </c>
      <c r="G283">
        <v>18.2</v>
      </c>
      <c r="H283">
        <v>79</v>
      </c>
      <c r="I283">
        <v>1</v>
      </c>
      <c r="J283" t="s">
        <v>225</v>
      </c>
    </row>
    <row r="284" spans="1:10" x14ac:dyDescent="0.3">
      <c r="A284">
        <v>285</v>
      </c>
      <c r="B284">
        <v>20.6</v>
      </c>
      <c r="C284">
        <v>6</v>
      </c>
      <c r="D284">
        <v>225</v>
      </c>
      <c r="E284">
        <v>110</v>
      </c>
      <c r="F284">
        <v>3360</v>
      </c>
      <c r="G284">
        <v>16.600000000000001</v>
      </c>
      <c r="H284">
        <v>79</v>
      </c>
      <c r="I284">
        <v>1</v>
      </c>
      <c r="J284" t="s">
        <v>226</v>
      </c>
    </row>
    <row r="285" spans="1:10" x14ac:dyDescent="0.3">
      <c r="A285">
        <v>286</v>
      </c>
      <c r="B285">
        <v>17</v>
      </c>
      <c r="C285">
        <v>8</v>
      </c>
      <c r="D285">
        <v>305</v>
      </c>
      <c r="E285">
        <v>130</v>
      </c>
      <c r="F285">
        <v>3840</v>
      </c>
      <c r="G285">
        <v>15.4</v>
      </c>
      <c r="H285">
        <v>79</v>
      </c>
      <c r="I285">
        <v>1</v>
      </c>
      <c r="J285" t="s">
        <v>90</v>
      </c>
    </row>
    <row r="286" spans="1:10" x14ac:dyDescent="0.3">
      <c r="A286">
        <v>287</v>
      </c>
      <c r="B286">
        <v>17.600000000000001</v>
      </c>
      <c r="C286">
        <v>8</v>
      </c>
      <c r="D286">
        <v>302</v>
      </c>
      <c r="E286">
        <v>129</v>
      </c>
      <c r="F286">
        <v>3725</v>
      </c>
      <c r="G286">
        <v>13.4</v>
      </c>
      <c r="H286">
        <v>79</v>
      </c>
      <c r="I286">
        <v>1</v>
      </c>
      <c r="J286" t="s">
        <v>227</v>
      </c>
    </row>
    <row r="287" spans="1:10" x14ac:dyDescent="0.3">
      <c r="A287">
        <v>288</v>
      </c>
      <c r="B287">
        <v>16.5</v>
      </c>
      <c r="C287">
        <v>8</v>
      </c>
      <c r="D287">
        <v>351</v>
      </c>
      <c r="E287">
        <v>138</v>
      </c>
      <c r="F287">
        <v>3955</v>
      </c>
      <c r="G287">
        <v>13.2</v>
      </c>
      <c r="H287">
        <v>79</v>
      </c>
      <c r="I287">
        <v>1</v>
      </c>
      <c r="J287" t="s">
        <v>228</v>
      </c>
    </row>
    <row r="288" spans="1:10" x14ac:dyDescent="0.3">
      <c r="A288">
        <v>289</v>
      </c>
      <c r="B288">
        <v>18.2</v>
      </c>
      <c r="C288">
        <v>8</v>
      </c>
      <c r="D288">
        <v>318</v>
      </c>
      <c r="E288">
        <v>135</v>
      </c>
      <c r="F288">
        <v>3830</v>
      </c>
      <c r="G288">
        <v>15.2</v>
      </c>
      <c r="H288">
        <v>79</v>
      </c>
      <c r="I288">
        <v>1</v>
      </c>
      <c r="J288" t="s">
        <v>229</v>
      </c>
    </row>
    <row r="289" spans="1:10" x14ac:dyDescent="0.3">
      <c r="A289">
        <v>290</v>
      </c>
      <c r="B289">
        <v>16.899999999999999</v>
      </c>
      <c r="C289">
        <v>8</v>
      </c>
      <c r="D289">
        <v>350</v>
      </c>
      <c r="E289">
        <v>155</v>
      </c>
      <c r="F289">
        <v>4360</v>
      </c>
      <c r="G289">
        <v>14.9</v>
      </c>
      <c r="H289">
        <v>79</v>
      </c>
      <c r="I289">
        <v>1</v>
      </c>
      <c r="J289" t="s">
        <v>22</v>
      </c>
    </row>
    <row r="290" spans="1:10" x14ac:dyDescent="0.3">
      <c r="A290">
        <v>291</v>
      </c>
      <c r="B290">
        <v>15.5</v>
      </c>
      <c r="C290">
        <v>8</v>
      </c>
      <c r="D290">
        <v>351</v>
      </c>
      <c r="E290">
        <v>142</v>
      </c>
      <c r="F290">
        <v>4054</v>
      </c>
      <c r="G290">
        <v>14.3</v>
      </c>
      <c r="H290">
        <v>79</v>
      </c>
      <c r="I290">
        <v>1</v>
      </c>
      <c r="J290" t="s">
        <v>47</v>
      </c>
    </row>
    <row r="291" spans="1:10" x14ac:dyDescent="0.3">
      <c r="A291">
        <v>292</v>
      </c>
      <c r="B291">
        <v>19.2</v>
      </c>
      <c r="C291">
        <v>8</v>
      </c>
      <c r="D291">
        <v>267</v>
      </c>
      <c r="E291">
        <v>125</v>
      </c>
      <c r="F291">
        <v>3605</v>
      </c>
      <c r="G291">
        <v>15</v>
      </c>
      <c r="H291">
        <v>79</v>
      </c>
      <c r="I291">
        <v>1</v>
      </c>
      <c r="J291" t="s">
        <v>230</v>
      </c>
    </row>
    <row r="292" spans="1:10" x14ac:dyDescent="0.3">
      <c r="A292">
        <v>293</v>
      </c>
      <c r="B292">
        <v>18.5</v>
      </c>
      <c r="C292">
        <v>8</v>
      </c>
      <c r="D292">
        <v>360</v>
      </c>
      <c r="E292">
        <v>150</v>
      </c>
      <c r="F292">
        <v>3940</v>
      </c>
      <c r="G292">
        <v>13</v>
      </c>
      <c r="H292">
        <v>79</v>
      </c>
      <c r="I292">
        <v>1</v>
      </c>
      <c r="J292" t="s">
        <v>231</v>
      </c>
    </row>
    <row r="293" spans="1:10" x14ac:dyDescent="0.3">
      <c r="A293">
        <v>294</v>
      </c>
      <c r="B293">
        <v>31.9</v>
      </c>
      <c r="C293">
        <v>4</v>
      </c>
      <c r="D293">
        <v>89</v>
      </c>
      <c r="E293">
        <v>71</v>
      </c>
      <c r="F293">
        <v>1925</v>
      </c>
      <c r="G293">
        <v>14</v>
      </c>
      <c r="H293">
        <v>79</v>
      </c>
      <c r="I293">
        <v>2</v>
      </c>
      <c r="J293" t="s">
        <v>232</v>
      </c>
    </row>
    <row r="294" spans="1:10" x14ac:dyDescent="0.3">
      <c r="A294">
        <v>295</v>
      </c>
      <c r="B294">
        <v>34.1</v>
      </c>
      <c r="C294">
        <v>4</v>
      </c>
      <c r="D294">
        <v>86</v>
      </c>
      <c r="E294">
        <v>65</v>
      </c>
      <c r="F294">
        <v>1975</v>
      </c>
      <c r="G294">
        <v>15.2</v>
      </c>
      <c r="H294">
        <v>79</v>
      </c>
      <c r="I294">
        <v>3</v>
      </c>
      <c r="J294" t="s">
        <v>233</v>
      </c>
    </row>
    <row r="295" spans="1:10" x14ac:dyDescent="0.3">
      <c r="A295">
        <v>296</v>
      </c>
      <c r="B295">
        <v>35.700000000000003</v>
      </c>
      <c r="C295">
        <v>4</v>
      </c>
      <c r="D295">
        <v>98</v>
      </c>
      <c r="E295">
        <v>80</v>
      </c>
      <c r="F295">
        <v>1915</v>
      </c>
      <c r="G295">
        <v>14.4</v>
      </c>
      <c r="H295">
        <v>79</v>
      </c>
      <c r="I295">
        <v>1</v>
      </c>
      <c r="J295" t="s">
        <v>234</v>
      </c>
    </row>
    <row r="296" spans="1:10" x14ac:dyDescent="0.3">
      <c r="A296">
        <v>297</v>
      </c>
      <c r="B296">
        <v>27.4</v>
      </c>
      <c r="C296">
        <v>4</v>
      </c>
      <c r="D296">
        <v>121</v>
      </c>
      <c r="E296">
        <v>80</v>
      </c>
      <c r="F296">
        <v>2670</v>
      </c>
      <c r="G296">
        <v>15</v>
      </c>
      <c r="H296">
        <v>79</v>
      </c>
      <c r="I296">
        <v>1</v>
      </c>
      <c r="J296" t="s">
        <v>235</v>
      </c>
    </row>
    <row r="297" spans="1:10" x14ac:dyDescent="0.3">
      <c r="A297">
        <v>298</v>
      </c>
      <c r="B297">
        <v>25.4</v>
      </c>
      <c r="C297">
        <v>5</v>
      </c>
      <c r="D297">
        <v>183</v>
      </c>
      <c r="E297">
        <v>77</v>
      </c>
      <c r="F297">
        <v>3530</v>
      </c>
      <c r="G297">
        <v>20.100000000000001</v>
      </c>
      <c r="H297">
        <v>79</v>
      </c>
      <c r="I297">
        <v>2</v>
      </c>
      <c r="J297" t="s">
        <v>236</v>
      </c>
    </row>
    <row r="298" spans="1:10" x14ac:dyDescent="0.3">
      <c r="A298">
        <v>299</v>
      </c>
      <c r="B298">
        <v>23</v>
      </c>
      <c r="C298">
        <v>8</v>
      </c>
      <c r="D298">
        <v>350</v>
      </c>
      <c r="E298">
        <v>125</v>
      </c>
      <c r="F298">
        <v>3900</v>
      </c>
      <c r="G298">
        <v>17.399999999999999</v>
      </c>
      <c r="H298">
        <v>79</v>
      </c>
      <c r="I298">
        <v>1</v>
      </c>
      <c r="J298" t="s">
        <v>237</v>
      </c>
    </row>
    <row r="299" spans="1:10" x14ac:dyDescent="0.3">
      <c r="A299">
        <v>300</v>
      </c>
      <c r="B299">
        <v>27.2</v>
      </c>
      <c r="C299">
        <v>4</v>
      </c>
      <c r="D299">
        <v>141</v>
      </c>
      <c r="E299">
        <v>71</v>
      </c>
      <c r="F299">
        <v>3190</v>
      </c>
      <c r="G299">
        <v>24.8</v>
      </c>
      <c r="H299">
        <v>79</v>
      </c>
      <c r="I299">
        <v>2</v>
      </c>
      <c r="J299" t="s">
        <v>29</v>
      </c>
    </row>
    <row r="300" spans="1:10" x14ac:dyDescent="0.3">
      <c r="A300">
        <v>301</v>
      </c>
      <c r="B300">
        <v>23.9</v>
      </c>
      <c r="C300">
        <v>8</v>
      </c>
      <c r="D300">
        <v>260</v>
      </c>
      <c r="E300">
        <v>90</v>
      </c>
      <c r="F300">
        <v>3420</v>
      </c>
      <c r="G300">
        <v>22.2</v>
      </c>
      <c r="H300">
        <v>79</v>
      </c>
      <c r="I300">
        <v>1</v>
      </c>
      <c r="J300" t="s">
        <v>195</v>
      </c>
    </row>
    <row r="301" spans="1:10" x14ac:dyDescent="0.3">
      <c r="A301">
        <v>302</v>
      </c>
      <c r="B301">
        <v>34.200000000000003</v>
      </c>
      <c r="C301">
        <v>4</v>
      </c>
      <c r="D301">
        <v>105</v>
      </c>
      <c r="E301">
        <v>70</v>
      </c>
      <c r="F301">
        <v>2200</v>
      </c>
      <c r="G301">
        <v>13.2</v>
      </c>
      <c r="H301">
        <v>79</v>
      </c>
      <c r="I301">
        <v>1</v>
      </c>
      <c r="J301" t="s">
        <v>238</v>
      </c>
    </row>
    <row r="302" spans="1:10" x14ac:dyDescent="0.3">
      <c r="A302">
        <v>303</v>
      </c>
      <c r="B302">
        <v>34.5</v>
      </c>
      <c r="C302">
        <v>4</v>
      </c>
      <c r="D302">
        <v>105</v>
      </c>
      <c r="E302">
        <v>70</v>
      </c>
      <c r="F302">
        <v>2150</v>
      </c>
      <c r="G302">
        <v>14.9</v>
      </c>
      <c r="H302">
        <v>79</v>
      </c>
      <c r="I302">
        <v>1</v>
      </c>
      <c r="J302" t="s">
        <v>239</v>
      </c>
    </row>
    <row r="303" spans="1:10" x14ac:dyDescent="0.3">
      <c r="A303">
        <v>304</v>
      </c>
      <c r="B303">
        <v>31.8</v>
      </c>
      <c r="C303">
        <v>4</v>
      </c>
      <c r="D303">
        <v>85</v>
      </c>
      <c r="E303">
        <v>65</v>
      </c>
      <c r="F303">
        <v>2020</v>
      </c>
      <c r="G303">
        <v>19.2</v>
      </c>
      <c r="H303">
        <v>79</v>
      </c>
      <c r="I303">
        <v>3</v>
      </c>
      <c r="J303" t="s">
        <v>240</v>
      </c>
    </row>
    <row r="304" spans="1:10" x14ac:dyDescent="0.3">
      <c r="A304">
        <v>305</v>
      </c>
      <c r="B304">
        <v>37.299999999999997</v>
      </c>
      <c r="C304">
        <v>4</v>
      </c>
      <c r="D304">
        <v>91</v>
      </c>
      <c r="E304">
        <v>69</v>
      </c>
      <c r="F304">
        <v>2130</v>
      </c>
      <c r="G304">
        <v>14.7</v>
      </c>
      <c r="H304">
        <v>79</v>
      </c>
      <c r="I304">
        <v>2</v>
      </c>
      <c r="J304" t="s">
        <v>241</v>
      </c>
    </row>
    <row r="305" spans="1:10" x14ac:dyDescent="0.3">
      <c r="A305">
        <v>306</v>
      </c>
      <c r="B305">
        <v>28.4</v>
      </c>
      <c r="C305">
        <v>4</v>
      </c>
      <c r="D305">
        <v>151</v>
      </c>
      <c r="E305">
        <v>90</v>
      </c>
      <c r="F305">
        <v>2670</v>
      </c>
      <c r="G305">
        <v>16</v>
      </c>
      <c r="H305">
        <v>79</v>
      </c>
      <c r="I305">
        <v>1</v>
      </c>
      <c r="J305" t="s">
        <v>242</v>
      </c>
    </row>
    <row r="306" spans="1:10" x14ac:dyDescent="0.3">
      <c r="A306">
        <v>307</v>
      </c>
      <c r="B306">
        <v>28.8</v>
      </c>
      <c r="C306">
        <v>6</v>
      </c>
      <c r="D306">
        <v>173</v>
      </c>
      <c r="E306">
        <v>115</v>
      </c>
      <c r="F306">
        <v>2595</v>
      </c>
      <c r="G306">
        <v>11.3</v>
      </c>
      <c r="H306">
        <v>79</v>
      </c>
      <c r="I306">
        <v>1</v>
      </c>
      <c r="J306" t="s">
        <v>243</v>
      </c>
    </row>
    <row r="307" spans="1:10" x14ac:dyDescent="0.3">
      <c r="A307">
        <v>308</v>
      </c>
      <c r="B307">
        <v>26.8</v>
      </c>
      <c r="C307">
        <v>6</v>
      </c>
      <c r="D307">
        <v>173</v>
      </c>
      <c r="E307">
        <v>115</v>
      </c>
      <c r="F307">
        <v>2700</v>
      </c>
      <c r="G307">
        <v>12.9</v>
      </c>
      <c r="H307">
        <v>79</v>
      </c>
      <c r="I307">
        <v>1</v>
      </c>
      <c r="J307" t="s">
        <v>244</v>
      </c>
    </row>
    <row r="308" spans="1:10" x14ac:dyDescent="0.3">
      <c r="A308">
        <v>309</v>
      </c>
      <c r="B308">
        <v>33.5</v>
      </c>
      <c r="C308">
        <v>4</v>
      </c>
      <c r="D308">
        <v>151</v>
      </c>
      <c r="E308">
        <v>90</v>
      </c>
      <c r="F308">
        <v>2556</v>
      </c>
      <c r="G308">
        <v>13.2</v>
      </c>
      <c r="H308">
        <v>79</v>
      </c>
      <c r="I308">
        <v>1</v>
      </c>
      <c r="J308" t="s">
        <v>245</v>
      </c>
    </row>
    <row r="309" spans="1:10" x14ac:dyDescent="0.3">
      <c r="A309">
        <v>310</v>
      </c>
      <c r="B309">
        <v>41.5</v>
      </c>
      <c r="C309">
        <v>4</v>
      </c>
      <c r="D309">
        <v>98</v>
      </c>
      <c r="E309">
        <v>76</v>
      </c>
      <c r="F309">
        <v>2144</v>
      </c>
      <c r="G309">
        <v>14.7</v>
      </c>
      <c r="H309">
        <v>80</v>
      </c>
      <c r="I309">
        <v>2</v>
      </c>
      <c r="J309" t="s">
        <v>153</v>
      </c>
    </row>
    <row r="310" spans="1:10" x14ac:dyDescent="0.3">
      <c r="A310">
        <v>311</v>
      </c>
      <c r="B310">
        <v>38.1</v>
      </c>
      <c r="C310">
        <v>4</v>
      </c>
      <c r="D310">
        <v>89</v>
      </c>
      <c r="E310">
        <v>60</v>
      </c>
      <c r="F310">
        <v>1968</v>
      </c>
      <c r="G310">
        <v>18.8</v>
      </c>
      <c r="H310">
        <v>80</v>
      </c>
      <c r="I310">
        <v>3</v>
      </c>
      <c r="J310" t="s">
        <v>246</v>
      </c>
    </row>
    <row r="311" spans="1:10" x14ac:dyDescent="0.3">
      <c r="A311">
        <v>312</v>
      </c>
      <c r="B311">
        <v>32.1</v>
      </c>
      <c r="C311">
        <v>4</v>
      </c>
      <c r="D311">
        <v>98</v>
      </c>
      <c r="E311">
        <v>70</v>
      </c>
      <c r="F311">
        <v>2120</v>
      </c>
      <c r="G311">
        <v>15.5</v>
      </c>
      <c r="H311">
        <v>80</v>
      </c>
      <c r="I311">
        <v>1</v>
      </c>
      <c r="J311" t="s">
        <v>151</v>
      </c>
    </row>
    <row r="312" spans="1:10" x14ac:dyDescent="0.3">
      <c r="A312">
        <v>313</v>
      </c>
      <c r="B312">
        <v>37.200000000000003</v>
      </c>
      <c r="C312">
        <v>4</v>
      </c>
      <c r="D312">
        <v>86</v>
      </c>
      <c r="E312">
        <v>65</v>
      </c>
      <c r="F312">
        <v>2019</v>
      </c>
      <c r="G312">
        <v>16.399999999999999</v>
      </c>
      <c r="H312">
        <v>80</v>
      </c>
      <c r="I312">
        <v>3</v>
      </c>
      <c r="J312" t="s">
        <v>247</v>
      </c>
    </row>
    <row r="313" spans="1:10" x14ac:dyDescent="0.3">
      <c r="A313">
        <v>314</v>
      </c>
      <c r="B313">
        <v>28</v>
      </c>
      <c r="C313">
        <v>4</v>
      </c>
      <c r="D313">
        <v>151</v>
      </c>
      <c r="E313">
        <v>90</v>
      </c>
      <c r="F313">
        <v>2678</v>
      </c>
      <c r="G313">
        <v>16.5</v>
      </c>
      <c r="H313">
        <v>80</v>
      </c>
      <c r="I313">
        <v>1</v>
      </c>
      <c r="J313" t="s">
        <v>243</v>
      </c>
    </row>
    <row r="314" spans="1:10" x14ac:dyDescent="0.3">
      <c r="A314">
        <v>315</v>
      </c>
      <c r="B314">
        <v>26.4</v>
      </c>
      <c r="C314">
        <v>4</v>
      </c>
      <c r="D314">
        <v>140</v>
      </c>
      <c r="E314">
        <v>88</v>
      </c>
      <c r="F314">
        <v>2870</v>
      </c>
      <c r="G314">
        <v>18.100000000000001</v>
      </c>
      <c r="H314">
        <v>80</v>
      </c>
      <c r="I314">
        <v>1</v>
      </c>
      <c r="J314" t="s">
        <v>248</v>
      </c>
    </row>
    <row r="315" spans="1:10" x14ac:dyDescent="0.3">
      <c r="A315">
        <v>316</v>
      </c>
      <c r="B315">
        <v>24.3</v>
      </c>
      <c r="C315">
        <v>4</v>
      </c>
      <c r="D315">
        <v>151</v>
      </c>
      <c r="E315">
        <v>90</v>
      </c>
      <c r="F315">
        <v>3003</v>
      </c>
      <c r="G315">
        <v>20.100000000000001</v>
      </c>
      <c r="H315">
        <v>80</v>
      </c>
      <c r="I315">
        <v>1</v>
      </c>
      <c r="J315" t="s">
        <v>202</v>
      </c>
    </row>
    <row r="316" spans="1:10" x14ac:dyDescent="0.3">
      <c r="A316">
        <v>317</v>
      </c>
      <c r="B316">
        <v>19.100000000000001</v>
      </c>
      <c r="C316">
        <v>6</v>
      </c>
      <c r="D316">
        <v>225</v>
      </c>
      <c r="E316">
        <v>90</v>
      </c>
      <c r="F316">
        <v>3381</v>
      </c>
      <c r="G316">
        <v>18.7</v>
      </c>
      <c r="H316">
        <v>80</v>
      </c>
      <c r="I316">
        <v>1</v>
      </c>
      <c r="J316" t="s">
        <v>205</v>
      </c>
    </row>
    <row r="317" spans="1:10" x14ac:dyDescent="0.3">
      <c r="A317">
        <v>318</v>
      </c>
      <c r="B317">
        <v>34.299999999999997</v>
      </c>
      <c r="C317">
        <v>4</v>
      </c>
      <c r="D317">
        <v>97</v>
      </c>
      <c r="E317">
        <v>78</v>
      </c>
      <c r="F317">
        <v>2188</v>
      </c>
      <c r="G317">
        <v>15.8</v>
      </c>
      <c r="H317">
        <v>80</v>
      </c>
      <c r="I317">
        <v>2</v>
      </c>
      <c r="J317" t="s">
        <v>249</v>
      </c>
    </row>
    <row r="318" spans="1:10" x14ac:dyDescent="0.3">
      <c r="A318">
        <v>319</v>
      </c>
      <c r="B318">
        <v>29.8</v>
      </c>
      <c r="C318">
        <v>4</v>
      </c>
      <c r="D318">
        <v>134</v>
      </c>
      <c r="E318">
        <v>90</v>
      </c>
      <c r="F318">
        <v>2711</v>
      </c>
      <c r="G318">
        <v>15.5</v>
      </c>
      <c r="H318">
        <v>80</v>
      </c>
      <c r="I318">
        <v>3</v>
      </c>
      <c r="J318" t="s">
        <v>250</v>
      </c>
    </row>
    <row r="319" spans="1:10" x14ac:dyDescent="0.3">
      <c r="A319">
        <v>320</v>
      </c>
      <c r="B319">
        <v>31.3</v>
      </c>
      <c r="C319">
        <v>4</v>
      </c>
      <c r="D319">
        <v>120</v>
      </c>
      <c r="E319">
        <v>75</v>
      </c>
      <c r="F319">
        <v>2542</v>
      </c>
      <c r="G319">
        <v>17.5</v>
      </c>
      <c r="H319">
        <v>80</v>
      </c>
      <c r="I319">
        <v>3</v>
      </c>
      <c r="J319" t="s">
        <v>251</v>
      </c>
    </row>
    <row r="320" spans="1:10" x14ac:dyDescent="0.3">
      <c r="A320">
        <v>321</v>
      </c>
      <c r="B320">
        <v>37</v>
      </c>
      <c r="C320">
        <v>4</v>
      </c>
      <c r="D320">
        <v>119</v>
      </c>
      <c r="E320">
        <v>92</v>
      </c>
      <c r="F320">
        <v>2434</v>
      </c>
      <c r="G320">
        <v>15</v>
      </c>
      <c r="H320">
        <v>80</v>
      </c>
      <c r="I320">
        <v>3</v>
      </c>
      <c r="J320" t="s">
        <v>252</v>
      </c>
    </row>
    <row r="321" spans="1:10" x14ac:dyDescent="0.3">
      <c r="A321">
        <v>322</v>
      </c>
      <c r="B321">
        <v>32.200000000000003</v>
      </c>
      <c r="C321">
        <v>4</v>
      </c>
      <c r="D321">
        <v>108</v>
      </c>
      <c r="E321">
        <v>75</v>
      </c>
      <c r="F321">
        <v>2265</v>
      </c>
      <c r="G321">
        <v>15.2</v>
      </c>
      <c r="H321">
        <v>80</v>
      </c>
      <c r="I321">
        <v>3</v>
      </c>
      <c r="J321" t="s">
        <v>141</v>
      </c>
    </row>
    <row r="322" spans="1:10" x14ac:dyDescent="0.3">
      <c r="A322">
        <v>323</v>
      </c>
      <c r="B322">
        <v>46.6</v>
      </c>
      <c r="C322">
        <v>4</v>
      </c>
      <c r="D322">
        <v>86</v>
      </c>
      <c r="E322">
        <v>65</v>
      </c>
      <c r="F322">
        <v>2110</v>
      </c>
      <c r="G322">
        <v>17.899999999999999</v>
      </c>
      <c r="H322">
        <v>80</v>
      </c>
      <c r="I322">
        <v>3</v>
      </c>
      <c r="J322" t="s">
        <v>253</v>
      </c>
    </row>
    <row r="323" spans="1:10" x14ac:dyDescent="0.3">
      <c r="A323">
        <v>324</v>
      </c>
      <c r="B323">
        <v>27.9</v>
      </c>
      <c r="C323">
        <v>4</v>
      </c>
      <c r="D323">
        <v>156</v>
      </c>
      <c r="E323">
        <v>105</v>
      </c>
      <c r="F323">
        <v>2800</v>
      </c>
      <c r="G323">
        <v>14.4</v>
      </c>
      <c r="H323">
        <v>80</v>
      </c>
      <c r="I323">
        <v>1</v>
      </c>
      <c r="J323" t="s">
        <v>126</v>
      </c>
    </row>
    <row r="324" spans="1:10" x14ac:dyDescent="0.3">
      <c r="A324">
        <v>325</v>
      </c>
      <c r="B324">
        <v>40.799999999999997</v>
      </c>
      <c r="C324">
        <v>4</v>
      </c>
      <c r="D324">
        <v>85</v>
      </c>
      <c r="E324">
        <v>65</v>
      </c>
      <c r="F324">
        <v>2110</v>
      </c>
      <c r="G324">
        <v>19.2</v>
      </c>
      <c r="H324">
        <v>80</v>
      </c>
      <c r="I324">
        <v>3</v>
      </c>
      <c r="J324" t="s">
        <v>240</v>
      </c>
    </row>
    <row r="325" spans="1:10" x14ac:dyDescent="0.3">
      <c r="A325">
        <v>326</v>
      </c>
      <c r="B325">
        <v>44.3</v>
      </c>
      <c r="C325">
        <v>4</v>
      </c>
      <c r="D325">
        <v>90</v>
      </c>
      <c r="E325">
        <v>48</v>
      </c>
      <c r="F325">
        <v>2085</v>
      </c>
      <c r="G325">
        <v>21.7</v>
      </c>
      <c r="H325">
        <v>80</v>
      </c>
      <c r="I325">
        <v>2</v>
      </c>
      <c r="J325" t="s">
        <v>254</v>
      </c>
    </row>
    <row r="326" spans="1:10" x14ac:dyDescent="0.3">
      <c r="A326">
        <v>327</v>
      </c>
      <c r="B326">
        <v>43.4</v>
      </c>
      <c r="C326">
        <v>4</v>
      </c>
      <c r="D326">
        <v>90</v>
      </c>
      <c r="E326">
        <v>48</v>
      </c>
      <c r="F326">
        <v>2335</v>
      </c>
      <c r="G326">
        <v>23.7</v>
      </c>
      <c r="H326">
        <v>80</v>
      </c>
      <c r="I326">
        <v>2</v>
      </c>
      <c r="J326" t="s">
        <v>255</v>
      </c>
    </row>
    <row r="327" spans="1:10" x14ac:dyDescent="0.3">
      <c r="A327">
        <v>328</v>
      </c>
      <c r="B327">
        <v>36.4</v>
      </c>
      <c r="C327">
        <v>5</v>
      </c>
      <c r="D327">
        <v>121</v>
      </c>
      <c r="E327">
        <v>67</v>
      </c>
      <c r="F327">
        <v>2950</v>
      </c>
      <c r="G327">
        <v>19.899999999999999</v>
      </c>
      <c r="H327">
        <v>80</v>
      </c>
      <c r="I327">
        <v>2</v>
      </c>
      <c r="J327" t="s">
        <v>256</v>
      </c>
    </row>
    <row r="328" spans="1:10" x14ac:dyDescent="0.3">
      <c r="A328">
        <v>329</v>
      </c>
      <c r="B328">
        <v>30</v>
      </c>
      <c r="C328">
        <v>4</v>
      </c>
      <c r="D328">
        <v>146</v>
      </c>
      <c r="E328">
        <v>67</v>
      </c>
      <c r="F328">
        <v>3250</v>
      </c>
      <c r="G328">
        <v>21.8</v>
      </c>
      <c r="H328">
        <v>80</v>
      </c>
      <c r="I328">
        <v>2</v>
      </c>
      <c r="J328" t="s">
        <v>257</v>
      </c>
    </row>
    <row r="329" spans="1:10" x14ac:dyDescent="0.3">
      <c r="A329">
        <v>330</v>
      </c>
      <c r="B329">
        <v>44.6</v>
      </c>
      <c r="C329">
        <v>4</v>
      </c>
      <c r="D329">
        <v>91</v>
      </c>
      <c r="E329">
        <v>67</v>
      </c>
      <c r="F329">
        <v>1850</v>
      </c>
      <c r="G329">
        <v>13.8</v>
      </c>
      <c r="H329">
        <v>80</v>
      </c>
      <c r="I329">
        <v>3</v>
      </c>
      <c r="J329" t="s">
        <v>258</v>
      </c>
    </row>
    <row r="330" spans="1:10" x14ac:dyDescent="0.3">
      <c r="A330">
        <v>332</v>
      </c>
      <c r="B330">
        <v>33.799999999999997</v>
      </c>
      <c r="C330">
        <v>4</v>
      </c>
      <c r="D330">
        <v>97</v>
      </c>
      <c r="E330">
        <v>67</v>
      </c>
      <c r="F330">
        <v>2145</v>
      </c>
      <c r="G330">
        <v>18</v>
      </c>
      <c r="H330">
        <v>80</v>
      </c>
      <c r="I330">
        <v>3</v>
      </c>
      <c r="J330" t="s">
        <v>187</v>
      </c>
    </row>
    <row r="331" spans="1:10" x14ac:dyDescent="0.3">
      <c r="A331">
        <v>333</v>
      </c>
      <c r="B331">
        <v>29.8</v>
      </c>
      <c r="C331">
        <v>4</v>
      </c>
      <c r="D331">
        <v>89</v>
      </c>
      <c r="E331">
        <v>62</v>
      </c>
      <c r="F331">
        <v>1845</v>
      </c>
      <c r="G331">
        <v>15.3</v>
      </c>
      <c r="H331">
        <v>80</v>
      </c>
      <c r="I331">
        <v>2</v>
      </c>
      <c r="J331" t="s">
        <v>260</v>
      </c>
    </row>
    <row r="332" spans="1:10" x14ac:dyDescent="0.3">
      <c r="A332">
        <v>334</v>
      </c>
      <c r="B332">
        <v>32.700000000000003</v>
      </c>
      <c r="C332">
        <v>6</v>
      </c>
      <c r="D332">
        <v>168</v>
      </c>
      <c r="E332">
        <v>132</v>
      </c>
      <c r="F332">
        <v>2910</v>
      </c>
      <c r="G332">
        <v>11.4</v>
      </c>
      <c r="H332">
        <v>80</v>
      </c>
      <c r="I332">
        <v>3</v>
      </c>
      <c r="J332" t="s">
        <v>261</v>
      </c>
    </row>
    <row r="333" spans="1:10" x14ac:dyDescent="0.3">
      <c r="A333">
        <v>335</v>
      </c>
      <c r="B333">
        <v>23.7</v>
      </c>
      <c r="C333">
        <v>3</v>
      </c>
      <c r="D333">
        <v>70</v>
      </c>
      <c r="E333">
        <v>100</v>
      </c>
      <c r="F333">
        <v>2420</v>
      </c>
      <c r="G333">
        <v>12.5</v>
      </c>
      <c r="H333">
        <v>80</v>
      </c>
      <c r="I333">
        <v>3</v>
      </c>
      <c r="J333" t="s">
        <v>262</v>
      </c>
    </row>
    <row r="334" spans="1:10" x14ac:dyDescent="0.3">
      <c r="A334">
        <v>336</v>
      </c>
      <c r="B334">
        <v>35</v>
      </c>
      <c r="C334">
        <v>4</v>
      </c>
      <c r="D334">
        <v>122</v>
      </c>
      <c r="E334">
        <v>88</v>
      </c>
      <c r="F334">
        <v>2500</v>
      </c>
      <c r="G334">
        <v>15.1</v>
      </c>
      <c r="H334">
        <v>80</v>
      </c>
      <c r="I334">
        <v>2</v>
      </c>
      <c r="J334" t="s">
        <v>263</v>
      </c>
    </row>
    <row r="335" spans="1:10" x14ac:dyDescent="0.3">
      <c r="A335">
        <v>338</v>
      </c>
      <c r="B335">
        <v>32.4</v>
      </c>
      <c r="C335">
        <v>4</v>
      </c>
      <c r="D335">
        <v>107</v>
      </c>
      <c r="E335">
        <v>72</v>
      </c>
      <c r="F335">
        <v>2290</v>
      </c>
      <c r="G335">
        <v>17</v>
      </c>
      <c r="H335">
        <v>80</v>
      </c>
      <c r="I335">
        <v>3</v>
      </c>
      <c r="J335" t="s">
        <v>265</v>
      </c>
    </row>
    <row r="336" spans="1:10" x14ac:dyDescent="0.3">
      <c r="A336">
        <v>339</v>
      </c>
      <c r="B336">
        <v>27.2</v>
      </c>
      <c r="C336">
        <v>4</v>
      </c>
      <c r="D336">
        <v>135</v>
      </c>
      <c r="E336">
        <v>84</v>
      </c>
      <c r="F336">
        <v>2490</v>
      </c>
      <c r="G336">
        <v>15.7</v>
      </c>
      <c r="H336">
        <v>81</v>
      </c>
      <c r="I336">
        <v>1</v>
      </c>
      <c r="J336" t="s">
        <v>266</v>
      </c>
    </row>
    <row r="337" spans="1:10" x14ac:dyDescent="0.3">
      <c r="A337">
        <v>340</v>
      </c>
      <c r="B337">
        <v>26.6</v>
      </c>
      <c r="C337">
        <v>4</v>
      </c>
      <c r="D337">
        <v>151</v>
      </c>
      <c r="E337">
        <v>84</v>
      </c>
      <c r="F337">
        <v>2635</v>
      </c>
      <c r="G337">
        <v>16.399999999999999</v>
      </c>
      <c r="H337">
        <v>81</v>
      </c>
      <c r="I337">
        <v>1</v>
      </c>
      <c r="J337" t="s">
        <v>175</v>
      </c>
    </row>
    <row r="338" spans="1:10" x14ac:dyDescent="0.3">
      <c r="A338">
        <v>341</v>
      </c>
      <c r="B338">
        <v>25.8</v>
      </c>
      <c r="C338">
        <v>4</v>
      </c>
      <c r="D338">
        <v>156</v>
      </c>
      <c r="E338">
        <v>92</v>
      </c>
      <c r="F338">
        <v>2620</v>
      </c>
      <c r="G338">
        <v>14.4</v>
      </c>
      <c r="H338">
        <v>81</v>
      </c>
      <c r="I338">
        <v>1</v>
      </c>
      <c r="J338" t="s">
        <v>267</v>
      </c>
    </row>
    <row r="339" spans="1:10" x14ac:dyDescent="0.3">
      <c r="A339">
        <v>342</v>
      </c>
      <c r="B339">
        <v>23.5</v>
      </c>
      <c r="C339">
        <v>6</v>
      </c>
      <c r="D339">
        <v>173</v>
      </c>
      <c r="E339">
        <v>110</v>
      </c>
      <c r="F339">
        <v>2725</v>
      </c>
      <c r="G339">
        <v>12.6</v>
      </c>
      <c r="H339">
        <v>81</v>
      </c>
      <c r="I339">
        <v>1</v>
      </c>
      <c r="J339" t="s">
        <v>243</v>
      </c>
    </row>
    <row r="340" spans="1:10" x14ac:dyDescent="0.3">
      <c r="A340">
        <v>343</v>
      </c>
      <c r="B340">
        <v>30</v>
      </c>
      <c r="C340">
        <v>4</v>
      </c>
      <c r="D340">
        <v>135</v>
      </c>
      <c r="E340">
        <v>84</v>
      </c>
      <c r="F340">
        <v>2385</v>
      </c>
      <c r="G340">
        <v>12.9</v>
      </c>
      <c r="H340">
        <v>81</v>
      </c>
      <c r="I340">
        <v>1</v>
      </c>
      <c r="J340" t="s">
        <v>266</v>
      </c>
    </row>
    <row r="341" spans="1:10" x14ac:dyDescent="0.3">
      <c r="A341">
        <v>344</v>
      </c>
      <c r="B341">
        <v>39.1</v>
      </c>
      <c r="C341">
        <v>4</v>
      </c>
      <c r="D341">
        <v>79</v>
      </c>
      <c r="E341">
        <v>58</v>
      </c>
      <c r="F341">
        <v>1755</v>
      </c>
      <c r="G341">
        <v>16.899999999999999</v>
      </c>
      <c r="H341">
        <v>81</v>
      </c>
      <c r="I341">
        <v>3</v>
      </c>
      <c r="J341" t="s">
        <v>268</v>
      </c>
    </row>
    <row r="342" spans="1:10" x14ac:dyDescent="0.3">
      <c r="A342">
        <v>345</v>
      </c>
      <c r="B342">
        <v>39</v>
      </c>
      <c r="C342">
        <v>4</v>
      </c>
      <c r="D342">
        <v>86</v>
      </c>
      <c r="E342">
        <v>64</v>
      </c>
      <c r="F342">
        <v>1875</v>
      </c>
      <c r="G342">
        <v>16.399999999999999</v>
      </c>
      <c r="H342">
        <v>81</v>
      </c>
      <c r="I342">
        <v>1</v>
      </c>
      <c r="J342" t="s">
        <v>269</v>
      </c>
    </row>
    <row r="343" spans="1:10" x14ac:dyDescent="0.3">
      <c r="A343">
        <v>346</v>
      </c>
      <c r="B343">
        <v>35.1</v>
      </c>
      <c r="C343">
        <v>4</v>
      </c>
      <c r="D343">
        <v>81</v>
      </c>
      <c r="E343">
        <v>60</v>
      </c>
      <c r="F343">
        <v>1760</v>
      </c>
      <c r="G343">
        <v>16.100000000000001</v>
      </c>
      <c r="H343">
        <v>81</v>
      </c>
      <c r="I343">
        <v>3</v>
      </c>
      <c r="J343" t="s">
        <v>270</v>
      </c>
    </row>
    <row r="344" spans="1:10" x14ac:dyDescent="0.3">
      <c r="A344">
        <v>347</v>
      </c>
      <c r="B344">
        <v>32.299999999999997</v>
      </c>
      <c r="C344">
        <v>4</v>
      </c>
      <c r="D344">
        <v>97</v>
      </c>
      <c r="E344">
        <v>67</v>
      </c>
      <c r="F344">
        <v>2065</v>
      </c>
      <c r="G344">
        <v>17.8</v>
      </c>
      <c r="H344">
        <v>81</v>
      </c>
      <c r="I344">
        <v>3</v>
      </c>
      <c r="J344" t="s">
        <v>129</v>
      </c>
    </row>
    <row r="345" spans="1:10" x14ac:dyDescent="0.3">
      <c r="A345">
        <v>348</v>
      </c>
      <c r="B345">
        <v>37</v>
      </c>
      <c r="C345">
        <v>4</v>
      </c>
      <c r="D345">
        <v>85</v>
      </c>
      <c r="E345">
        <v>65</v>
      </c>
      <c r="F345">
        <v>1975</v>
      </c>
      <c r="G345">
        <v>19.399999999999999</v>
      </c>
      <c r="H345">
        <v>81</v>
      </c>
      <c r="I345">
        <v>3</v>
      </c>
      <c r="J345" t="s">
        <v>271</v>
      </c>
    </row>
    <row r="346" spans="1:10" x14ac:dyDescent="0.3">
      <c r="A346">
        <v>349</v>
      </c>
      <c r="B346">
        <v>37.700000000000003</v>
      </c>
      <c r="C346">
        <v>4</v>
      </c>
      <c r="D346">
        <v>89</v>
      </c>
      <c r="E346">
        <v>62</v>
      </c>
      <c r="F346">
        <v>2050</v>
      </c>
      <c r="G346">
        <v>17.3</v>
      </c>
      <c r="H346">
        <v>81</v>
      </c>
      <c r="I346">
        <v>3</v>
      </c>
      <c r="J346" t="s">
        <v>272</v>
      </c>
    </row>
    <row r="347" spans="1:10" x14ac:dyDescent="0.3">
      <c r="A347">
        <v>350</v>
      </c>
      <c r="B347">
        <v>34.1</v>
      </c>
      <c r="C347">
        <v>4</v>
      </c>
      <c r="D347">
        <v>91</v>
      </c>
      <c r="E347">
        <v>68</v>
      </c>
      <c r="F347">
        <v>1985</v>
      </c>
      <c r="G347">
        <v>16</v>
      </c>
      <c r="H347">
        <v>81</v>
      </c>
      <c r="I347">
        <v>3</v>
      </c>
      <c r="J347" t="s">
        <v>273</v>
      </c>
    </row>
    <row r="348" spans="1:10" x14ac:dyDescent="0.3">
      <c r="A348">
        <v>351</v>
      </c>
      <c r="B348">
        <v>34.700000000000003</v>
      </c>
      <c r="C348">
        <v>4</v>
      </c>
      <c r="D348">
        <v>105</v>
      </c>
      <c r="E348">
        <v>63</v>
      </c>
      <c r="F348">
        <v>2215</v>
      </c>
      <c r="G348">
        <v>14.9</v>
      </c>
      <c r="H348">
        <v>81</v>
      </c>
      <c r="I348">
        <v>1</v>
      </c>
      <c r="J348" t="s">
        <v>274</v>
      </c>
    </row>
    <row r="349" spans="1:10" x14ac:dyDescent="0.3">
      <c r="A349">
        <v>352</v>
      </c>
      <c r="B349">
        <v>34.4</v>
      </c>
      <c r="C349">
        <v>4</v>
      </c>
      <c r="D349">
        <v>98</v>
      </c>
      <c r="E349">
        <v>65</v>
      </c>
      <c r="F349">
        <v>2045</v>
      </c>
      <c r="G349">
        <v>16.2</v>
      </c>
      <c r="H349">
        <v>81</v>
      </c>
      <c r="I349">
        <v>1</v>
      </c>
      <c r="J349" t="s">
        <v>275</v>
      </c>
    </row>
    <row r="350" spans="1:10" x14ac:dyDescent="0.3">
      <c r="A350">
        <v>353</v>
      </c>
      <c r="B350">
        <v>29.9</v>
      </c>
      <c r="C350">
        <v>4</v>
      </c>
      <c r="D350">
        <v>98</v>
      </c>
      <c r="E350">
        <v>65</v>
      </c>
      <c r="F350">
        <v>2380</v>
      </c>
      <c r="G350">
        <v>20.7</v>
      </c>
      <c r="H350">
        <v>81</v>
      </c>
      <c r="I350">
        <v>1</v>
      </c>
      <c r="J350" t="s">
        <v>276</v>
      </c>
    </row>
    <row r="351" spans="1:10" x14ac:dyDescent="0.3">
      <c r="A351">
        <v>354</v>
      </c>
      <c r="B351">
        <v>33</v>
      </c>
      <c r="C351">
        <v>4</v>
      </c>
      <c r="D351">
        <v>105</v>
      </c>
      <c r="E351">
        <v>74</v>
      </c>
      <c r="F351">
        <v>2190</v>
      </c>
      <c r="G351">
        <v>14.2</v>
      </c>
      <c r="H351">
        <v>81</v>
      </c>
      <c r="I351">
        <v>2</v>
      </c>
      <c r="J351" t="s">
        <v>277</v>
      </c>
    </row>
    <row r="352" spans="1:10" x14ac:dyDescent="0.3">
      <c r="A352">
        <v>356</v>
      </c>
      <c r="B352">
        <v>33.700000000000003</v>
      </c>
      <c r="C352">
        <v>4</v>
      </c>
      <c r="D352">
        <v>107</v>
      </c>
      <c r="E352">
        <v>75</v>
      </c>
      <c r="F352">
        <v>2210</v>
      </c>
      <c r="G352">
        <v>14.4</v>
      </c>
      <c r="H352">
        <v>81</v>
      </c>
      <c r="I352">
        <v>3</v>
      </c>
      <c r="J352" t="s">
        <v>279</v>
      </c>
    </row>
    <row r="353" spans="1:10" x14ac:dyDescent="0.3">
      <c r="A353">
        <v>357</v>
      </c>
      <c r="B353">
        <v>32.4</v>
      </c>
      <c r="C353">
        <v>4</v>
      </c>
      <c r="D353">
        <v>108</v>
      </c>
      <c r="E353">
        <v>75</v>
      </c>
      <c r="F353">
        <v>2350</v>
      </c>
      <c r="G353">
        <v>16.8</v>
      </c>
      <c r="H353">
        <v>81</v>
      </c>
      <c r="I353">
        <v>3</v>
      </c>
      <c r="J353" t="s">
        <v>141</v>
      </c>
    </row>
    <row r="354" spans="1:10" x14ac:dyDescent="0.3">
      <c r="A354">
        <v>358</v>
      </c>
      <c r="B354">
        <v>32.9</v>
      </c>
      <c r="C354">
        <v>4</v>
      </c>
      <c r="D354">
        <v>119</v>
      </c>
      <c r="E354">
        <v>100</v>
      </c>
      <c r="F354">
        <v>2615</v>
      </c>
      <c r="G354">
        <v>14.8</v>
      </c>
      <c r="H354">
        <v>81</v>
      </c>
      <c r="I354">
        <v>3</v>
      </c>
      <c r="J354" t="s">
        <v>280</v>
      </c>
    </row>
    <row r="355" spans="1:10" x14ac:dyDescent="0.3">
      <c r="A355">
        <v>359</v>
      </c>
      <c r="B355">
        <v>31.6</v>
      </c>
      <c r="C355">
        <v>4</v>
      </c>
      <c r="D355">
        <v>120</v>
      </c>
      <c r="E355">
        <v>74</v>
      </c>
      <c r="F355">
        <v>2635</v>
      </c>
      <c r="G355">
        <v>18.3</v>
      </c>
      <c r="H355">
        <v>81</v>
      </c>
      <c r="I355">
        <v>3</v>
      </c>
      <c r="J355" t="s">
        <v>251</v>
      </c>
    </row>
    <row r="356" spans="1:10" x14ac:dyDescent="0.3">
      <c r="A356">
        <v>360</v>
      </c>
      <c r="B356">
        <v>28.1</v>
      </c>
      <c r="C356">
        <v>4</v>
      </c>
      <c r="D356">
        <v>141</v>
      </c>
      <c r="E356">
        <v>80</v>
      </c>
      <c r="F356">
        <v>3230</v>
      </c>
      <c r="G356">
        <v>20.399999999999999</v>
      </c>
      <c r="H356">
        <v>81</v>
      </c>
      <c r="I356">
        <v>2</v>
      </c>
      <c r="J356" t="s">
        <v>281</v>
      </c>
    </row>
    <row r="357" spans="1:10" x14ac:dyDescent="0.3">
      <c r="A357">
        <v>361</v>
      </c>
      <c r="B357">
        <v>30.7</v>
      </c>
      <c r="C357">
        <v>6</v>
      </c>
      <c r="D357">
        <v>145</v>
      </c>
      <c r="E357">
        <v>76</v>
      </c>
      <c r="F357">
        <v>3160</v>
      </c>
      <c r="G357">
        <v>19.600000000000001</v>
      </c>
      <c r="H357">
        <v>81</v>
      </c>
      <c r="I357">
        <v>2</v>
      </c>
      <c r="J357" t="s">
        <v>282</v>
      </c>
    </row>
    <row r="358" spans="1:10" x14ac:dyDescent="0.3">
      <c r="A358">
        <v>362</v>
      </c>
      <c r="B358">
        <v>25.4</v>
      </c>
      <c r="C358">
        <v>6</v>
      </c>
      <c r="D358">
        <v>168</v>
      </c>
      <c r="E358">
        <v>116</v>
      </c>
      <c r="F358">
        <v>2900</v>
      </c>
      <c r="G358">
        <v>12.6</v>
      </c>
      <c r="H358">
        <v>81</v>
      </c>
      <c r="I358">
        <v>3</v>
      </c>
      <c r="J358" t="s">
        <v>283</v>
      </c>
    </row>
    <row r="359" spans="1:10" x14ac:dyDescent="0.3">
      <c r="A359">
        <v>363</v>
      </c>
      <c r="B359">
        <v>24.2</v>
      </c>
      <c r="C359">
        <v>6</v>
      </c>
      <c r="D359">
        <v>146</v>
      </c>
      <c r="E359">
        <v>120</v>
      </c>
      <c r="F359">
        <v>2930</v>
      </c>
      <c r="G359">
        <v>13.8</v>
      </c>
      <c r="H359">
        <v>81</v>
      </c>
      <c r="I359">
        <v>3</v>
      </c>
      <c r="J359" t="s">
        <v>284</v>
      </c>
    </row>
    <row r="360" spans="1:10" x14ac:dyDescent="0.3">
      <c r="A360">
        <v>364</v>
      </c>
      <c r="B360">
        <v>22.4</v>
      </c>
      <c r="C360">
        <v>6</v>
      </c>
      <c r="D360">
        <v>231</v>
      </c>
      <c r="E360">
        <v>110</v>
      </c>
      <c r="F360">
        <v>3415</v>
      </c>
      <c r="G360">
        <v>15.8</v>
      </c>
      <c r="H360">
        <v>81</v>
      </c>
      <c r="I360">
        <v>1</v>
      </c>
      <c r="J360" t="s">
        <v>135</v>
      </c>
    </row>
    <row r="361" spans="1:10" x14ac:dyDescent="0.3">
      <c r="A361">
        <v>365</v>
      </c>
      <c r="B361">
        <v>26.6</v>
      </c>
      <c r="C361">
        <v>8</v>
      </c>
      <c r="D361">
        <v>350</v>
      </c>
      <c r="E361">
        <v>105</v>
      </c>
      <c r="F361">
        <v>3725</v>
      </c>
      <c r="G361">
        <v>19</v>
      </c>
      <c r="H361">
        <v>81</v>
      </c>
      <c r="I361">
        <v>1</v>
      </c>
      <c r="J361" t="s">
        <v>285</v>
      </c>
    </row>
    <row r="362" spans="1:10" x14ac:dyDescent="0.3">
      <c r="A362">
        <v>366</v>
      </c>
      <c r="B362">
        <v>20.2</v>
      </c>
      <c r="C362">
        <v>6</v>
      </c>
      <c r="D362">
        <v>200</v>
      </c>
      <c r="E362">
        <v>88</v>
      </c>
      <c r="F362">
        <v>3060</v>
      </c>
      <c r="G362">
        <v>17.100000000000001</v>
      </c>
      <c r="H362">
        <v>81</v>
      </c>
      <c r="I362">
        <v>1</v>
      </c>
      <c r="J362" t="s">
        <v>286</v>
      </c>
    </row>
    <row r="363" spans="1:10" x14ac:dyDescent="0.3">
      <c r="A363">
        <v>367</v>
      </c>
      <c r="B363">
        <v>17.600000000000001</v>
      </c>
      <c r="C363">
        <v>6</v>
      </c>
      <c r="D363">
        <v>225</v>
      </c>
      <c r="E363">
        <v>85</v>
      </c>
      <c r="F363">
        <v>3465</v>
      </c>
      <c r="G363">
        <v>16.600000000000001</v>
      </c>
      <c r="H363">
        <v>81</v>
      </c>
      <c r="I363">
        <v>1</v>
      </c>
      <c r="J363" t="s">
        <v>287</v>
      </c>
    </row>
    <row r="364" spans="1:10" x14ac:dyDescent="0.3">
      <c r="A364">
        <v>368</v>
      </c>
      <c r="B364">
        <v>28</v>
      </c>
      <c r="C364">
        <v>4</v>
      </c>
      <c r="D364">
        <v>112</v>
      </c>
      <c r="E364">
        <v>88</v>
      </c>
      <c r="F364">
        <v>2605</v>
      </c>
      <c r="G364">
        <v>19.600000000000001</v>
      </c>
      <c r="H364">
        <v>82</v>
      </c>
      <c r="I364">
        <v>1</v>
      </c>
      <c r="J364" t="s">
        <v>288</v>
      </c>
    </row>
    <row r="365" spans="1:10" x14ac:dyDescent="0.3">
      <c r="A365">
        <v>369</v>
      </c>
      <c r="B365">
        <v>27</v>
      </c>
      <c r="C365">
        <v>4</v>
      </c>
      <c r="D365">
        <v>112</v>
      </c>
      <c r="E365">
        <v>88</v>
      </c>
      <c r="F365">
        <v>2640</v>
      </c>
      <c r="G365">
        <v>18.600000000000001</v>
      </c>
      <c r="H365">
        <v>82</v>
      </c>
      <c r="I365">
        <v>1</v>
      </c>
      <c r="J365" t="s">
        <v>289</v>
      </c>
    </row>
    <row r="366" spans="1:10" x14ac:dyDescent="0.3">
      <c r="A366">
        <v>370</v>
      </c>
      <c r="B366">
        <v>34</v>
      </c>
      <c r="C366">
        <v>4</v>
      </c>
      <c r="D366">
        <v>112</v>
      </c>
      <c r="E366">
        <v>88</v>
      </c>
      <c r="F366">
        <v>2395</v>
      </c>
      <c r="G366">
        <v>18</v>
      </c>
      <c r="H366">
        <v>82</v>
      </c>
      <c r="I366">
        <v>1</v>
      </c>
      <c r="J366" t="s">
        <v>290</v>
      </c>
    </row>
    <row r="367" spans="1:10" x14ac:dyDescent="0.3">
      <c r="A367">
        <v>371</v>
      </c>
      <c r="B367">
        <v>31</v>
      </c>
      <c r="C367">
        <v>4</v>
      </c>
      <c r="D367">
        <v>112</v>
      </c>
      <c r="E367">
        <v>85</v>
      </c>
      <c r="F367">
        <v>2575</v>
      </c>
      <c r="G367">
        <v>16.2</v>
      </c>
      <c r="H367">
        <v>82</v>
      </c>
      <c r="I367">
        <v>1</v>
      </c>
      <c r="J367" t="s">
        <v>291</v>
      </c>
    </row>
    <row r="368" spans="1:10" x14ac:dyDescent="0.3">
      <c r="A368">
        <v>372</v>
      </c>
      <c r="B368">
        <v>29</v>
      </c>
      <c r="C368">
        <v>4</v>
      </c>
      <c r="D368">
        <v>135</v>
      </c>
      <c r="E368">
        <v>84</v>
      </c>
      <c r="F368">
        <v>2525</v>
      </c>
      <c r="G368">
        <v>16</v>
      </c>
      <c r="H368">
        <v>82</v>
      </c>
      <c r="I368">
        <v>1</v>
      </c>
      <c r="J368" t="s">
        <v>292</v>
      </c>
    </row>
    <row r="369" spans="1:10" x14ac:dyDescent="0.3">
      <c r="A369">
        <v>373</v>
      </c>
      <c r="B369">
        <v>27</v>
      </c>
      <c r="C369">
        <v>4</v>
      </c>
      <c r="D369">
        <v>151</v>
      </c>
      <c r="E369">
        <v>90</v>
      </c>
      <c r="F369">
        <v>2735</v>
      </c>
      <c r="G369">
        <v>18</v>
      </c>
      <c r="H369">
        <v>82</v>
      </c>
      <c r="I369">
        <v>1</v>
      </c>
      <c r="J369" t="s">
        <v>245</v>
      </c>
    </row>
    <row r="370" spans="1:10" x14ac:dyDescent="0.3">
      <c r="A370">
        <v>374</v>
      </c>
      <c r="B370">
        <v>24</v>
      </c>
      <c r="C370">
        <v>4</v>
      </c>
      <c r="D370">
        <v>140</v>
      </c>
      <c r="E370">
        <v>92</v>
      </c>
      <c r="F370">
        <v>2865</v>
      </c>
      <c r="G370">
        <v>16.399999999999999</v>
      </c>
      <c r="H370">
        <v>82</v>
      </c>
      <c r="I370">
        <v>1</v>
      </c>
      <c r="J370" t="s">
        <v>293</v>
      </c>
    </row>
    <row r="371" spans="1:10" x14ac:dyDescent="0.3">
      <c r="A371">
        <v>376</v>
      </c>
      <c r="B371">
        <v>36</v>
      </c>
      <c r="C371">
        <v>4</v>
      </c>
      <c r="D371">
        <v>105</v>
      </c>
      <c r="E371">
        <v>74</v>
      </c>
      <c r="F371">
        <v>1980</v>
      </c>
      <c r="G371">
        <v>15.3</v>
      </c>
      <c r="H371">
        <v>82</v>
      </c>
      <c r="I371">
        <v>2</v>
      </c>
      <c r="J371" t="s">
        <v>295</v>
      </c>
    </row>
    <row r="372" spans="1:10" x14ac:dyDescent="0.3">
      <c r="A372">
        <v>377</v>
      </c>
      <c r="B372">
        <v>37</v>
      </c>
      <c r="C372">
        <v>4</v>
      </c>
      <c r="D372">
        <v>91</v>
      </c>
      <c r="E372">
        <v>68</v>
      </c>
      <c r="F372">
        <v>2025</v>
      </c>
      <c r="G372">
        <v>18.2</v>
      </c>
      <c r="H372">
        <v>82</v>
      </c>
      <c r="I372">
        <v>3</v>
      </c>
      <c r="J372" t="s">
        <v>296</v>
      </c>
    </row>
    <row r="373" spans="1:10" x14ac:dyDescent="0.3">
      <c r="A373">
        <v>378</v>
      </c>
      <c r="B373">
        <v>31</v>
      </c>
      <c r="C373">
        <v>4</v>
      </c>
      <c r="D373">
        <v>91</v>
      </c>
      <c r="E373">
        <v>68</v>
      </c>
      <c r="F373">
        <v>1970</v>
      </c>
      <c r="G373">
        <v>17.600000000000001</v>
      </c>
      <c r="H373">
        <v>82</v>
      </c>
      <c r="I373">
        <v>3</v>
      </c>
      <c r="J373" t="s">
        <v>297</v>
      </c>
    </row>
    <row r="374" spans="1:10" x14ac:dyDescent="0.3">
      <c r="A374">
        <v>379</v>
      </c>
      <c r="B374">
        <v>38</v>
      </c>
      <c r="C374">
        <v>4</v>
      </c>
      <c r="D374">
        <v>105</v>
      </c>
      <c r="E374">
        <v>63</v>
      </c>
      <c r="F374">
        <v>2125</v>
      </c>
      <c r="G374">
        <v>14.7</v>
      </c>
      <c r="H374">
        <v>82</v>
      </c>
      <c r="I374">
        <v>1</v>
      </c>
      <c r="J374" t="s">
        <v>298</v>
      </c>
    </row>
    <row r="375" spans="1:10" x14ac:dyDescent="0.3">
      <c r="A375">
        <v>380</v>
      </c>
      <c r="B375">
        <v>36</v>
      </c>
      <c r="C375">
        <v>4</v>
      </c>
      <c r="D375">
        <v>98</v>
      </c>
      <c r="E375">
        <v>70</v>
      </c>
      <c r="F375">
        <v>2125</v>
      </c>
      <c r="G375">
        <v>17.3</v>
      </c>
      <c r="H375">
        <v>82</v>
      </c>
      <c r="I375">
        <v>1</v>
      </c>
      <c r="J375" t="s">
        <v>299</v>
      </c>
    </row>
    <row r="376" spans="1:10" x14ac:dyDescent="0.3">
      <c r="A376">
        <v>381</v>
      </c>
      <c r="B376">
        <v>36</v>
      </c>
      <c r="C376">
        <v>4</v>
      </c>
      <c r="D376">
        <v>120</v>
      </c>
      <c r="E376">
        <v>88</v>
      </c>
      <c r="F376">
        <v>2160</v>
      </c>
      <c r="G376">
        <v>14.5</v>
      </c>
      <c r="H376">
        <v>82</v>
      </c>
      <c r="I376">
        <v>3</v>
      </c>
      <c r="J376" t="s">
        <v>300</v>
      </c>
    </row>
    <row r="377" spans="1:10" x14ac:dyDescent="0.3">
      <c r="A377">
        <v>382</v>
      </c>
      <c r="B377">
        <v>36</v>
      </c>
      <c r="C377">
        <v>4</v>
      </c>
      <c r="D377">
        <v>107</v>
      </c>
      <c r="E377">
        <v>75</v>
      </c>
      <c r="F377">
        <v>2205</v>
      </c>
      <c r="G377">
        <v>14.5</v>
      </c>
      <c r="H377">
        <v>82</v>
      </c>
      <c r="I377">
        <v>3</v>
      </c>
      <c r="J377" t="s">
        <v>265</v>
      </c>
    </row>
    <row r="378" spans="1:10" x14ac:dyDescent="0.3">
      <c r="A378">
        <v>383</v>
      </c>
      <c r="B378">
        <v>34</v>
      </c>
      <c r="C378">
        <v>4</v>
      </c>
      <c r="D378">
        <v>108</v>
      </c>
      <c r="E378">
        <v>70</v>
      </c>
      <c r="F378">
        <v>2245</v>
      </c>
      <c r="G378">
        <v>16.899999999999999</v>
      </c>
      <c r="H378">
        <v>82</v>
      </c>
      <c r="I378">
        <v>3</v>
      </c>
      <c r="J378" t="s">
        <v>141</v>
      </c>
    </row>
    <row r="379" spans="1:10" x14ac:dyDescent="0.3">
      <c r="A379">
        <v>384</v>
      </c>
      <c r="B379">
        <v>38</v>
      </c>
      <c r="C379">
        <v>4</v>
      </c>
      <c r="D379">
        <v>91</v>
      </c>
      <c r="E379">
        <v>67</v>
      </c>
      <c r="F379">
        <v>1965</v>
      </c>
      <c r="G379">
        <v>15</v>
      </c>
      <c r="H379">
        <v>82</v>
      </c>
      <c r="I379">
        <v>3</v>
      </c>
      <c r="J379" t="s">
        <v>128</v>
      </c>
    </row>
    <row r="380" spans="1:10" x14ac:dyDescent="0.3">
      <c r="A380">
        <v>385</v>
      </c>
      <c r="B380">
        <v>32</v>
      </c>
      <c r="C380">
        <v>4</v>
      </c>
      <c r="D380">
        <v>91</v>
      </c>
      <c r="E380">
        <v>67</v>
      </c>
      <c r="F380">
        <v>1965</v>
      </c>
      <c r="G380">
        <v>15.7</v>
      </c>
      <c r="H380">
        <v>82</v>
      </c>
      <c r="I380">
        <v>3</v>
      </c>
      <c r="J380" t="s">
        <v>301</v>
      </c>
    </row>
    <row r="381" spans="1:10" x14ac:dyDescent="0.3">
      <c r="A381">
        <v>386</v>
      </c>
      <c r="B381">
        <v>38</v>
      </c>
      <c r="C381">
        <v>4</v>
      </c>
      <c r="D381">
        <v>91</v>
      </c>
      <c r="E381">
        <v>67</v>
      </c>
      <c r="F381">
        <v>1995</v>
      </c>
      <c r="G381">
        <v>16.2</v>
      </c>
      <c r="H381">
        <v>82</v>
      </c>
      <c r="I381">
        <v>3</v>
      </c>
      <c r="J381" t="s">
        <v>302</v>
      </c>
    </row>
    <row r="382" spans="1:10" x14ac:dyDescent="0.3">
      <c r="A382">
        <v>387</v>
      </c>
      <c r="B382">
        <v>25</v>
      </c>
      <c r="C382">
        <v>6</v>
      </c>
      <c r="D382">
        <v>181</v>
      </c>
      <c r="E382">
        <v>110</v>
      </c>
      <c r="F382">
        <v>2945</v>
      </c>
      <c r="G382">
        <v>16.399999999999999</v>
      </c>
      <c r="H382">
        <v>82</v>
      </c>
      <c r="I382">
        <v>1</v>
      </c>
      <c r="J382" t="s">
        <v>303</v>
      </c>
    </row>
    <row r="383" spans="1:10" x14ac:dyDescent="0.3">
      <c r="A383">
        <v>388</v>
      </c>
      <c r="B383">
        <v>38</v>
      </c>
      <c r="C383">
        <v>6</v>
      </c>
      <c r="D383">
        <v>262</v>
      </c>
      <c r="E383">
        <v>85</v>
      </c>
      <c r="F383">
        <v>3015</v>
      </c>
      <c r="G383">
        <v>17</v>
      </c>
      <c r="H383">
        <v>82</v>
      </c>
      <c r="I383">
        <v>1</v>
      </c>
      <c r="J383" t="s">
        <v>304</v>
      </c>
    </row>
    <row r="384" spans="1:10" x14ac:dyDescent="0.3">
      <c r="A384">
        <v>389</v>
      </c>
      <c r="B384">
        <v>26</v>
      </c>
      <c r="C384">
        <v>4</v>
      </c>
      <c r="D384">
        <v>156</v>
      </c>
      <c r="E384">
        <v>92</v>
      </c>
      <c r="F384">
        <v>2585</v>
      </c>
      <c r="G384">
        <v>14.5</v>
      </c>
      <c r="H384">
        <v>82</v>
      </c>
      <c r="I384">
        <v>1</v>
      </c>
      <c r="J384" t="s">
        <v>305</v>
      </c>
    </row>
    <row r="385" spans="1:10" x14ac:dyDescent="0.3">
      <c r="A385">
        <v>390</v>
      </c>
      <c r="B385">
        <v>22</v>
      </c>
      <c r="C385">
        <v>6</v>
      </c>
      <c r="D385">
        <v>232</v>
      </c>
      <c r="E385">
        <v>112</v>
      </c>
      <c r="F385">
        <v>2835</v>
      </c>
      <c r="G385">
        <v>14.7</v>
      </c>
      <c r="H385">
        <v>82</v>
      </c>
      <c r="I385">
        <v>1</v>
      </c>
      <c r="J385" t="s">
        <v>306</v>
      </c>
    </row>
    <row r="386" spans="1:10" x14ac:dyDescent="0.3">
      <c r="A386">
        <v>391</v>
      </c>
      <c r="B386">
        <v>32</v>
      </c>
      <c r="C386">
        <v>4</v>
      </c>
      <c r="D386">
        <v>144</v>
      </c>
      <c r="E386">
        <v>96</v>
      </c>
      <c r="F386">
        <v>2665</v>
      </c>
      <c r="G386">
        <v>13.9</v>
      </c>
      <c r="H386">
        <v>82</v>
      </c>
      <c r="I386">
        <v>3</v>
      </c>
      <c r="J386" t="s">
        <v>307</v>
      </c>
    </row>
    <row r="387" spans="1:10" x14ac:dyDescent="0.3">
      <c r="A387">
        <v>392</v>
      </c>
      <c r="B387">
        <v>36</v>
      </c>
      <c r="C387">
        <v>4</v>
      </c>
      <c r="D387">
        <v>135</v>
      </c>
      <c r="E387">
        <v>84</v>
      </c>
      <c r="F387">
        <v>2370</v>
      </c>
      <c r="G387">
        <v>13</v>
      </c>
      <c r="H387">
        <v>82</v>
      </c>
      <c r="I387">
        <v>1</v>
      </c>
      <c r="J387" t="s">
        <v>308</v>
      </c>
    </row>
    <row r="388" spans="1:10" x14ac:dyDescent="0.3">
      <c r="A388">
        <v>393</v>
      </c>
      <c r="B388">
        <v>27</v>
      </c>
      <c r="C388">
        <v>4</v>
      </c>
      <c r="D388">
        <v>151</v>
      </c>
      <c r="E388">
        <v>90</v>
      </c>
      <c r="F388">
        <v>2950</v>
      </c>
      <c r="G388">
        <v>17.3</v>
      </c>
      <c r="H388">
        <v>82</v>
      </c>
      <c r="I388">
        <v>1</v>
      </c>
      <c r="J388" t="s">
        <v>309</v>
      </c>
    </row>
    <row r="389" spans="1:10" x14ac:dyDescent="0.3">
      <c r="A389">
        <v>394</v>
      </c>
      <c r="B389">
        <v>27</v>
      </c>
      <c r="C389">
        <v>4</v>
      </c>
      <c r="D389">
        <v>140</v>
      </c>
      <c r="E389">
        <v>86</v>
      </c>
      <c r="F389">
        <v>2790</v>
      </c>
      <c r="G389">
        <v>15.6</v>
      </c>
      <c r="H389">
        <v>82</v>
      </c>
      <c r="I389">
        <v>1</v>
      </c>
      <c r="J389" t="s">
        <v>310</v>
      </c>
    </row>
    <row r="390" spans="1:10" x14ac:dyDescent="0.3">
      <c r="A390">
        <v>395</v>
      </c>
      <c r="B390">
        <v>44</v>
      </c>
      <c r="C390">
        <v>4</v>
      </c>
      <c r="D390">
        <v>97</v>
      </c>
      <c r="E390">
        <v>52</v>
      </c>
      <c r="F390">
        <v>2130</v>
      </c>
      <c r="G390">
        <v>24.6</v>
      </c>
      <c r="H390">
        <v>82</v>
      </c>
      <c r="I390">
        <v>2</v>
      </c>
      <c r="J390" t="s">
        <v>311</v>
      </c>
    </row>
    <row r="391" spans="1:10" x14ac:dyDescent="0.3">
      <c r="A391">
        <v>396</v>
      </c>
      <c r="B391">
        <v>32</v>
      </c>
      <c r="C391">
        <v>4</v>
      </c>
      <c r="D391">
        <v>135</v>
      </c>
      <c r="E391">
        <v>84</v>
      </c>
      <c r="F391">
        <v>2295</v>
      </c>
      <c r="G391">
        <v>11.6</v>
      </c>
      <c r="H391">
        <v>82</v>
      </c>
      <c r="I391">
        <v>1</v>
      </c>
      <c r="J391" t="s">
        <v>312</v>
      </c>
    </row>
    <row r="392" spans="1:10" x14ac:dyDescent="0.3">
      <c r="A392">
        <v>397</v>
      </c>
      <c r="B392">
        <v>28</v>
      </c>
      <c r="C392">
        <v>4</v>
      </c>
      <c r="D392">
        <v>120</v>
      </c>
      <c r="E392">
        <v>79</v>
      </c>
      <c r="F392">
        <v>2625</v>
      </c>
      <c r="G392">
        <v>18.600000000000001</v>
      </c>
      <c r="H392">
        <v>82</v>
      </c>
      <c r="I392">
        <v>1</v>
      </c>
      <c r="J392" t="s">
        <v>313</v>
      </c>
    </row>
    <row r="393" spans="1:10" x14ac:dyDescent="0.3">
      <c r="A393">
        <v>398</v>
      </c>
      <c r="B393">
        <v>31</v>
      </c>
      <c r="C393">
        <v>4</v>
      </c>
      <c r="D393">
        <v>119</v>
      </c>
      <c r="E393">
        <v>82</v>
      </c>
      <c r="F393">
        <v>2720</v>
      </c>
      <c r="G393">
        <v>19.399999999999999</v>
      </c>
      <c r="H393">
        <v>82</v>
      </c>
      <c r="I393">
        <v>1</v>
      </c>
      <c r="J393" t="s">
        <v>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auto-mpg-og</vt:lpstr>
      <vt:lpstr>readme</vt:lpstr>
      <vt:lpstr>Sheet4</vt:lpstr>
      <vt:lpstr>auto-mpg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George Mount</cp:lastModifiedBy>
  <dcterms:created xsi:type="dcterms:W3CDTF">2020-06-11T21:17:13Z</dcterms:created>
  <dcterms:modified xsi:type="dcterms:W3CDTF">2020-06-11T21:29:45Z</dcterms:modified>
</cp:coreProperties>
</file>