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978E836E-505E-4FED-BDA0-46295C238613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readme" sheetId="2" r:id="rId1"/>
    <sheet name="housing" sheetId="1" r:id="rId2"/>
    <sheet name="ac" sheetId="3" r:id="rId3"/>
  </sheets>
  <calcPr calcId="191029"/>
  <pivotCaches>
    <pivotCache cacheId="2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<sst xmlns="http://schemas.openxmlformats.org/spreadsheetml/2006/main" count="3898" uniqueCount="52">
  <si>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</si>
  <si>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</si>
  <si>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</si>
  <si>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</si>
  <si>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</si>
  <si>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</si>
  <si>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</si>
  <si>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</si>
  <si>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</si>
  <si>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</si>
  <si>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</si>
  <si>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</si>
  <si>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</si>
  <si>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</si>
  <si>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</si>
  <si>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source/variable descriptions:</t>
  </si>
  <si>
    <t xml:space="preserve">https://rdrr.io/cran/Ecdat/man/Housing.html  </t>
  </si>
  <si>
    <t>Row Labels</t>
  </si>
  <si>
    <t>Sum of price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</si>
  <si>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</si>
  <si>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</si>
  <si>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</si>
  <si>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</si>
  <si>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</si>
  <si>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</si>
  <si>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</si>
  <si>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</si>
  <si>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</si>
  <si>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</si>
  <si>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</si>
  <si>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</si>
  <si>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</si>
  <si>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</si>
  <si>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 Labels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</si>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</sst>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[housing-practice.xlsx]ac!PivotTable15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ac!$L$20:$L$21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ac!$K$22:$K$38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ac!$L$22:$L$38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E-4477-8A31-5F5AA42E6513}"/>
            </c:ext>
          </c:extLst>
        </c:ser>
        <c:ser>
          <c:idx val="1"/>
          <c:order val="1"/>
          <c:tx>
            <c:strRef>
              <c:f>ac!$M$20:$M$21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ac!$K$22:$K$38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ac!$M$22:$M$38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E-4477-8A31-5F5AA42E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9321904"/>
        <c:axId val="781403200"/>
      </c:barChart>
      <c:catAx>
        <c:axId val="7793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03200"/>
        <c:crosses val="autoZero"/>
        <c:auto val="1"/>
        <c:lblAlgn val="ctr"/>
        <c:lblOffset val="100"/>
        <c:noMultiLvlLbl val="0"/>
      </c:catAx>
      <c:valAx>
        <c:axId val="7814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20</xdr:row>
      <xdr:rowOff>66675</xdr:rowOff>
    </xdr:from>
    <xdr:to>
      <xdr:col>21</xdr:col>
      <xdr:colOff>209550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B0F1D-46E9-4598-9475-4D054770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380054976849" createdVersion="6" refreshedVersion="6" minRefreshableVersion="3" recordCount="546" xr:uid="{27C51036-07B9-474B-972B-822B26649ABD}">
  <cacheSource type="worksheet">
    <worksheetSource name="Table13"/>
  </cacheSource>
  <cacheFields count="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airco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1"/>
  </r>
  <r>
    <x v="6"/>
    <x v="5"/>
    <x v="0"/>
  </r>
  <r>
    <x v="7"/>
    <x v="6"/>
    <x v="0"/>
  </r>
  <r>
    <x v="8"/>
    <x v="7"/>
    <x v="0"/>
  </r>
  <r>
    <x v="9"/>
    <x v="8"/>
    <x v="1"/>
  </r>
  <r>
    <x v="10"/>
    <x v="9"/>
    <x v="1"/>
  </r>
  <r>
    <x v="11"/>
    <x v="10"/>
    <x v="0"/>
  </r>
  <r>
    <x v="12"/>
    <x v="11"/>
    <x v="0"/>
  </r>
  <r>
    <x v="13"/>
    <x v="12"/>
    <x v="0"/>
  </r>
  <r>
    <x v="14"/>
    <x v="13"/>
    <x v="0"/>
  </r>
  <r>
    <x v="15"/>
    <x v="14"/>
    <x v="1"/>
  </r>
  <r>
    <x v="16"/>
    <x v="15"/>
    <x v="0"/>
  </r>
  <r>
    <x v="17"/>
    <x v="16"/>
    <x v="0"/>
  </r>
  <r>
    <x v="18"/>
    <x v="17"/>
    <x v="0"/>
  </r>
  <r>
    <x v="19"/>
    <x v="17"/>
    <x v="0"/>
  </r>
  <r>
    <x v="20"/>
    <x v="18"/>
    <x v="1"/>
  </r>
  <r>
    <x v="21"/>
    <x v="19"/>
    <x v="0"/>
  </r>
  <r>
    <x v="22"/>
    <x v="14"/>
    <x v="1"/>
  </r>
  <r>
    <x v="23"/>
    <x v="20"/>
    <x v="0"/>
  </r>
  <r>
    <x v="24"/>
    <x v="0"/>
    <x v="0"/>
  </r>
  <r>
    <x v="25"/>
    <x v="21"/>
    <x v="0"/>
  </r>
  <r>
    <x v="26"/>
    <x v="22"/>
    <x v="0"/>
  </r>
  <r>
    <x v="27"/>
    <x v="23"/>
    <x v="1"/>
  </r>
  <r>
    <x v="28"/>
    <x v="24"/>
    <x v="1"/>
  </r>
  <r>
    <x v="29"/>
    <x v="25"/>
    <x v="1"/>
  </r>
  <r>
    <x v="30"/>
    <x v="17"/>
    <x v="0"/>
  </r>
  <r>
    <x v="31"/>
    <x v="26"/>
    <x v="1"/>
  </r>
  <r>
    <x v="32"/>
    <x v="27"/>
    <x v="0"/>
  </r>
  <r>
    <x v="33"/>
    <x v="28"/>
    <x v="0"/>
  </r>
  <r>
    <x v="34"/>
    <x v="4"/>
    <x v="0"/>
  </r>
  <r>
    <x v="35"/>
    <x v="4"/>
    <x v="1"/>
  </r>
  <r>
    <x v="36"/>
    <x v="29"/>
    <x v="0"/>
  </r>
  <r>
    <x v="37"/>
    <x v="30"/>
    <x v="1"/>
  </r>
  <r>
    <x v="38"/>
    <x v="31"/>
    <x v="1"/>
  </r>
  <r>
    <x v="39"/>
    <x v="32"/>
    <x v="0"/>
  </r>
  <r>
    <x v="40"/>
    <x v="33"/>
    <x v="0"/>
  </r>
  <r>
    <x v="41"/>
    <x v="34"/>
    <x v="1"/>
  </r>
  <r>
    <x v="42"/>
    <x v="31"/>
    <x v="0"/>
  </r>
  <r>
    <x v="43"/>
    <x v="35"/>
    <x v="0"/>
  </r>
  <r>
    <x v="44"/>
    <x v="20"/>
    <x v="0"/>
  </r>
  <r>
    <x v="45"/>
    <x v="23"/>
    <x v="0"/>
  </r>
  <r>
    <x v="46"/>
    <x v="36"/>
    <x v="0"/>
  </r>
  <r>
    <x v="47"/>
    <x v="37"/>
    <x v="0"/>
  </r>
  <r>
    <x v="48"/>
    <x v="26"/>
    <x v="0"/>
  </r>
  <r>
    <x v="49"/>
    <x v="38"/>
    <x v="0"/>
  </r>
  <r>
    <x v="50"/>
    <x v="39"/>
    <x v="0"/>
  </r>
  <r>
    <x v="51"/>
    <x v="40"/>
    <x v="0"/>
  </r>
  <r>
    <x v="52"/>
    <x v="41"/>
    <x v="1"/>
  </r>
  <r>
    <x v="53"/>
    <x v="42"/>
    <x v="0"/>
  </r>
  <r>
    <x v="54"/>
    <x v="20"/>
    <x v="0"/>
  </r>
  <r>
    <x v="55"/>
    <x v="43"/>
    <x v="0"/>
  </r>
  <r>
    <x v="56"/>
    <x v="44"/>
    <x v="0"/>
  </r>
  <r>
    <x v="57"/>
    <x v="45"/>
    <x v="0"/>
  </r>
  <r>
    <x v="58"/>
    <x v="46"/>
    <x v="0"/>
  </r>
  <r>
    <x v="59"/>
    <x v="47"/>
    <x v="0"/>
  </r>
  <r>
    <x v="60"/>
    <x v="26"/>
    <x v="0"/>
  </r>
  <r>
    <x v="61"/>
    <x v="26"/>
    <x v="0"/>
  </r>
  <r>
    <x v="62"/>
    <x v="48"/>
    <x v="1"/>
  </r>
  <r>
    <x v="63"/>
    <x v="49"/>
    <x v="0"/>
  </r>
  <r>
    <x v="64"/>
    <x v="45"/>
    <x v="0"/>
  </r>
  <r>
    <x v="65"/>
    <x v="50"/>
    <x v="1"/>
  </r>
  <r>
    <x v="66"/>
    <x v="50"/>
    <x v="1"/>
  </r>
  <r>
    <x v="67"/>
    <x v="30"/>
    <x v="1"/>
  </r>
  <r>
    <x v="68"/>
    <x v="51"/>
    <x v="1"/>
  </r>
  <r>
    <x v="69"/>
    <x v="34"/>
    <x v="1"/>
  </r>
  <r>
    <x v="70"/>
    <x v="17"/>
    <x v="0"/>
  </r>
  <r>
    <x v="71"/>
    <x v="52"/>
    <x v="0"/>
  </r>
  <r>
    <x v="72"/>
    <x v="53"/>
    <x v="0"/>
  </r>
  <r>
    <x v="73"/>
    <x v="54"/>
    <x v="0"/>
  </r>
  <r>
    <x v="74"/>
    <x v="55"/>
    <x v="0"/>
  </r>
  <r>
    <x v="75"/>
    <x v="12"/>
    <x v="0"/>
  </r>
  <r>
    <x v="76"/>
    <x v="17"/>
    <x v="0"/>
  </r>
  <r>
    <x v="77"/>
    <x v="51"/>
    <x v="1"/>
  </r>
  <r>
    <x v="78"/>
    <x v="39"/>
    <x v="0"/>
  </r>
  <r>
    <x v="79"/>
    <x v="56"/>
    <x v="1"/>
  </r>
  <r>
    <x v="80"/>
    <x v="57"/>
    <x v="1"/>
  </r>
  <r>
    <x v="81"/>
    <x v="55"/>
    <x v="0"/>
  </r>
  <r>
    <x v="82"/>
    <x v="57"/>
    <x v="0"/>
  </r>
  <r>
    <x v="83"/>
    <x v="37"/>
    <x v="0"/>
  </r>
  <r>
    <x v="84"/>
    <x v="58"/>
    <x v="0"/>
  </r>
  <r>
    <x v="85"/>
    <x v="40"/>
    <x v="1"/>
  </r>
  <r>
    <x v="86"/>
    <x v="50"/>
    <x v="0"/>
  </r>
  <r>
    <x v="87"/>
    <x v="59"/>
    <x v="1"/>
  </r>
  <r>
    <x v="88"/>
    <x v="55"/>
    <x v="0"/>
  </r>
  <r>
    <x v="89"/>
    <x v="23"/>
    <x v="0"/>
  </r>
  <r>
    <x v="90"/>
    <x v="51"/>
    <x v="0"/>
  </r>
  <r>
    <x v="91"/>
    <x v="60"/>
    <x v="0"/>
  </r>
  <r>
    <x v="92"/>
    <x v="61"/>
    <x v="1"/>
  </r>
  <r>
    <x v="93"/>
    <x v="62"/>
    <x v="1"/>
  </r>
  <r>
    <x v="94"/>
    <x v="63"/>
    <x v="1"/>
  </r>
  <r>
    <x v="95"/>
    <x v="64"/>
    <x v="0"/>
  </r>
  <r>
    <x v="96"/>
    <x v="65"/>
    <x v="0"/>
  </r>
  <r>
    <x v="97"/>
    <x v="66"/>
    <x v="0"/>
  </r>
  <r>
    <x v="98"/>
    <x v="55"/>
    <x v="0"/>
  </r>
  <r>
    <x v="99"/>
    <x v="37"/>
    <x v="0"/>
  </r>
  <r>
    <x v="100"/>
    <x v="40"/>
    <x v="1"/>
  </r>
  <r>
    <x v="101"/>
    <x v="67"/>
    <x v="0"/>
  </r>
  <r>
    <x v="102"/>
    <x v="68"/>
    <x v="0"/>
  </r>
  <r>
    <x v="103"/>
    <x v="69"/>
    <x v="0"/>
  </r>
  <r>
    <x v="104"/>
    <x v="60"/>
    <x v="0"/>
  </r>
  <r>
    <x v="105"/>
    <x v="37"/>
    <x v="0"/>
  </r>
  <r>
    <x v="106"/>
    <x v="26"/>
    <x v="1"/>
  </r>
  <r>
    <x v="107"/>
    <x v="70"/>
    <x v="0"/>
  </r>
  <r>
    <x v="108"/>
    <x v="71"/>
    <x v="0"/>
  </r>
  <r>
    <x v="109"/>
    <x v="72"/>
    <x v="0"/>
  </r>
  <r>
    <x v="110"/>
    <x v="37"/>
    <x v="0"/>
  </r>
  <r>
    <x v="111"/>
    <x v="73"/>
    <x v="0"/>
  </r>
  <r>
    <x v="112"/>
    <x v="35"/>
    <x v="1"/>
  </r>
  <r>
    <x v="113"/>
    <x v="74"/>
    <x v="1"/>
  </r>
  <r>
    <x v="114"/>
    <x v="74"/>
    <x v="1"/>
  </r>
  <r>
    <x v="115"/>
    <x v="75"/>
    <x v="1"/>
  </r>
  <r>
    <x v="116"/>
    <x v="76"/>
    <x v="0"/>
  </r>
  <r>
    <x v="117"/>
    <x v="77"/>
    <x v="1"/>
  </r>
  <r>
    <x v="118"/>
    <x v="78"/>
    <x v="0"/>
  </r>
  <r>
    <x v="119"/>
    <x v="79"/>
    <x v="1"/>
  </r>
  <r>
    <x v="120"/>
    <x v="80"/>
    <x v="0"/>
  </r>
  <r>
    <x v="121"/>
    <x v="81"/>
    <x v="0"/>
  </r>
  <r>
    <x v="122"/>
    <x v="13"/>
    <x v="0"/>
  </r>
  <r>
    <x v="123"/>
    <x v="82"/>
    <x v="0"/>
  </r>
  <r>
    <x v="124"/>
    <x v="34"/>
    <x v="0"/>
  </r>
  <r>
    <x v="125"/>
    <x v="42"/>
    <x v="0"/>
  </r>
  <r>
    <x v="126"/>
    <x v="83"/>
    <x v="0"/>
  </r>
  <r>
    <x v="127"/>
    <x v="84"/>
    <x v="1"/>
  </r>
  <r>
    <x v="128"/>
    <x v="63"/>
    <x v="1"/>
  </r>
  <r>
    <x v="129"/>
    <x v="85"/>
    <x v="1"/>
  </r>
  <r>
    <x v="130"/>
    <x v="55"/>
    <x v="0"/>
  </r>
  <r>
    <x v="131"/>
    <x v="24"/>
    <x v="0"/>
  </r>
  <r>
    <x v="132"/>
    <x v="86"/>
    <x v="0"/>
  </r>
  <r>
    <x v="133"/>
    <x v="87"/>
    <x v="0"/>
  </r>
  <r>
    <x v="134"/>
    <x v="88"/>
    <x v="0"/>
  </r>
  <r>
    <x v="135"/>
    <x v="9"/>
    <x v="0"/>
  </r>
  <r>
    <x v="136"/>
    <x v="89"/>
    <x v="0"/>
  </r>
  <r>
    <x v="137"/>
    <x v="55"/>
    <x v="0"/>
  </r>
  <r>
    <x v="138"/>
    <x v="90"/>
    <x v="0"/>
  </r>
  <r>
    <x v="139"/>
    <x v="37"/>
    <x v="0"/>
  </r>
  <r>
    <x v="140"/>
    <x v="45"/>
    <x v="0"/>
  </r>
  <r>
    <x v="141"/>
    <x v="91"/>
    <x v="0"/>
  </r>
  <r>
    <x v="142"/>
    <x v="52"/>
    <x v="0"/>
  </r>
  <r>
    <x v="143"/>
    <x v="52"/>
    <x v="0"/>
  </r>
  <r>
    <x v="144"/>
    <x v="92"/>
    <x v="1"/>
  </r>
  <r>
    <x v="145"/>
    <x v="23"/>
    <x v="0"/>
  </r>
  <r>
    <x v="146"/>
    <x v="4"/>
    <x v="1"/>
  </r>
  <r>
    <x v="147"/>
    <x v="93"/>
    <x v="0"/>
  </r>
  <r>
    <x v="148"/>
    <x v="81"/>
    <x v="0"/>
  </r>
  <r>
    <x v="149"/>
    <x v="57"/>
    <x v="0"/>
  </r>
  <r>
    <x v="150"/>
    <x v="66"/>
    <x v="0"/>
  </r>
  <r>
    <x v="151"/>
    <x v="46"/>
    <x v="0"/>
  </r>
  <r>
    <x v="152"/>
    <x v="13"/>
    <x v="0"/>
  </r>
  <r>
    <x v="153"/>
    <x v="0"/>
    <x v="0"/>
  </r>
  <r>
    <x v="154"/>
    <x v="26"/>
    <x v="0"/>
  </r>
  <r>
    <x v="155"/>
    <x v="50"/>
    <x v="0"/>
  </r>
  <r>
    <x v="156"/>
    <x v="50"/>
    <x v="1"/>
  </r>
  <r>
    <x v="157"/>
    <x v="50"/>
    <x v="0"/>
  </r>
  <r>
    <x v="158"/>
    <x v="93"/>
    <x v="0"/>
  </r>
  <r>
    <x v="159"/>
    <x v="94"/>
    <x v="0"/>
  </r>
  <r>
    <x v="160"/>
    <x v="56"/>
    <x v="1"/>
  </r>
  <r>
    <x v="161"/>
    <x v="95"/>
    <x v="0"/>
  </r>
  <r>
    <x v="162"/>
    <x v="43"/>
    <x v="0"/>
  </r>
  <r>
    <x v="163"/>
    <x v="57"/>
    <x v="0"/>
  </r>
  <r>
    <x v="164"/>
    <x v="96"/>
    <x v="0"/>
  </r>
  <r>
    <x v="165"/>
    <x v="93"/>
    <x v="0"/>
  </r>
  <r>
    <x v="166"/>
    <x v="97"/>
    <x v="1"/>
  </r>
  <r>
    <x v="167"/>
    <x v="20"/>
    <x v="0"/>
  </r>
  <r>
    <x v="168"/>
    <x v="89"/>
    <x v="1"/>
  </r>
  <r>
    <x v="169"/>
    <x v="26"/>
    <x v="0"/>
  </r>
  <r>
    <x v="170"/>
    <x v="98"/>
    <x v="0"/>
  </r>
  <r>
    <x v="171"/>
    <x v="99"/>
    <x v="0"/>
  </r>
  <r>
    <x v="172"/>
    <x v="20"/>
    <x v="0"/>
  </r>
  <r>
    <x v="173"/>
    <x v="89"/>
    <x v="0"/>
  </r>
  <r>
    <x v="174"/>
    <x v="57"/>
    <x v="0"/>
  </r>
  <r>
    <x v="175"/>
    <x v="100"/>
    <x v="0"/>
  </r>
  <r>
    <x v="176"/>
    <x v="34"/>
    <x v="0"/>
  </r>
  <r>
    <x v="177"/>
    <x v="101"/>
    <x v="1"/>
  </r>
  <r>
    <x v="178"/>
    <x v="102"/>
    <x v="0"/>
  </r>
  <r>
    <x v="179"/>
    <x v="0"/>
    <x v="0"/>
  </r>
  <r>
    <x v="180"/>
    <x v="50"/>
    <x v="0"/>
  </r>
  <r>
    <x v="181"/>
    <x v="57"/>
    <x v="0"/>
  </r>
  <r>
    <x v="182"/>
    <x v="60"/>
    <x v="0"/>
  </r>
  <r>
    <x v="183"/>
    <x v="56"/>
    <x v="0"/>
  </r>
  <r>
    <x v="184"/>
    <x v="103"/>
    <x v="0"/>
  </r>
  <r>
    <x v="185"/>
    <x v="49"/>
    <x v="0"/>
  </r>
  <r>
    <x v="186"/>
    <x v="104"/>
    <x v="0"/>
  </r>
  <r>
    <x v="187"/>
    <x v="51"/>
    <x v="0"/>
  </r>
  <r>
    <x v="188"/>
    <x v="57"/>
    <x v="0"/>
  </r>
  <r>
    <x v="189"/>
    <x v="92"/>
    <x v="1"/>
  </r>
  <r>
    <x v="190"/>
    <x v="30"/>
    <x v="0"/>
  </r>
  <r>
    <x v="191"/>
    <x v="98"/>
    <x v="1"/>
  </r>
  <r>
    <x v="192"/>
    <x v="0"/>
    <x v="0"/>
  </r>
  <r>
    <x v="193"/>
    <x v="100"/>
    <x v="1"/>
  </r>
  <r>
    <x v="194"/>
    <x v="105"/>
    <x v="0"/>
  </r>
  <r>
    <x v="195"/>
    <x v="106"/>
    <x v="0"/>
  </r>
  <r>
    <x v="196"/>
    <x v="91"/>
    <x v="0"/>
  </r>
  <r>
    <x v="197"/>
    <x v="15"/>
    <x v="0"/>
  </r>
  <r>
    <x v="198"/>
    <x v="73"/>
    <x v="0"/>
  </r>
  <r>
    <x v="199"/>
    <x v="48"/>
    <x v="0"/>
  </r>
  <r>
    <x v="200"/>
    <x v="107"/>
    <x v="0"/>
  </r>
  <r>
    <x v="201"/>
    <x v="65"/>
    <x v="1"/>
  </r>
  <r>
    <x v="202"/>
    <x v="57"/>
    <x v="1"/>
  </r>
  <r>
    <x v="203"/>
    <x v="58"/>
    <x v="0"/>
  </r>
  <r>
    <x v="204"/>
    <x v="45"/>
    <x v="0"/>
  </r>
  <r>
    <x v="205"/>
    <x v="50"/>
    <x v="0"/>
  </r>
  <r>
    <x v="206"/>
    <x v="50"/>
    <x v="0"/>
  </r>
  <r>
    <x v="207"/>
    <x v="108"/>
    <x v="0"/>
  </r>
  <r>
    <x v="208"/>
    <x v="109"/>
    <x v="0"/>
  </r>
  <r>
    <x v="209"/>
    <x v="110"/>
    <x v="0"/>
  </r>
  <r>
    <x v="210"/>
    <x v="15"/>
    <x v="0"/>
  </r>
  <r>
    <x v="211"/>
    <x v="0"/>
    <x v="0"/>
  </r>
  <r>
    <x v="212"/>
    <x v="111"/>
    <x v="0"/>
  </r>
  <r>
    <x v="213"/>
    <x v="48"/>
    <x v="0"/>
  </r>
  <r>
    <x v="214"/>
    <x v="93"/>
    <x v="0"/>
  </r>
  <r>
    <x v="215"/>
    <x v="36"/>
    <x v="0"/>
  </r>
  <r>
    <x v="216"/>
    <x v="112"/>
    <x v="0"/>
  </r>
  <r>
    <x v="217"/>
    <x v="0"/>
    <x v="0"/>
  </r>
  <r>
    <x v="218"/>
    <x v="51"/>
    <x v="0"/>
  </r>
  <r>
    <x v="219"/>
    <x v="113"/>
    <x v="0"/>
  </r>
  <r>
    <x v="220"/>
    <x v="89"/>
    <x v="0"/>
  </r>
  <r>
    <x v="221"/>
    <x v="60"/>
    <x v="1"/>
  </r>
  <r>
    <x v="222"/>
    <x v="114"/>
    <x v="0"/>
  </r>
  <r>
    <x v="223"/>
    <x v="115"/>
    <x v="0"/>
  </r>
  <r>
    <x v="224"/>
    <x v="116"/>
    <x v="0"/>
  </r>
  <r>
    <x v="225"/>
    <x v="117"/>
    <x v="1"/>
  </r>
  <r>
    <x v="226"/>
    <x v="45"/>
    <x v="1"/>
  </r>
  <r>
    <x v="227"/>
    <x v="26"/>
    <x v="0"/>
  </r>
  <r>
    <x v="228"/>
    <x v="41"/>
    <x v="1"/>
  </r>
  <r>
    <x v="229"/>
    <x v="67"/>
    <x v="0"/>
  </r>
  <r>
    <x v="230"/>
    <x v="81"/>
    <x v="1"/>
  </r>
  <r>
    <x v="231"/>
    <x v="118"/>
    <x v="0"/>
  </r>
  <r>
    <x v="232"/>
    <x v="43"/>
    <x v="0"/>
  </r>
  <r>
    <x v="233"/>
    <x v="53"/>
    <x v="0"/>
  </r>
  <r>
    <x v="234"/>
    <x v="12"/>
    <x v="0"/>
  </r>
  <r>
    <x v="235"/>
    <x v="119"/>
    <x v="0"/>
  </r>
  <r>
    <x v="236"/>
    <x v="37"/>
    <x v="0"/>
  </r>
  <r>
    <x v="237"/>
    <x v="57"/>
    <x v="0"/>
  </r>
  <r>
    <x v="238"/>
    <x v="120"/>
    <x v="0"/>
  </r>
  <r>
    <x v="239"/>
    <x v="47"/>
    <x v="0"/>
  </r>
  <r>
    <x v="240"/>
    <x v="54"/>
    <x v="0"/>
  </r>
  <r>
    <x v="241"/>
    <x v="48"/>
    <x v="1"/>
  </r>
  <r>
    <x v="242"/>
    <x v="34"/>
    <x v="0"/>
  </r>
  <r>
    <x v="243"/>
    <x v="11"/>
    <x v="0"/>
  </r>
  <r>
    <x v="244"/>
    <x v="53"/>
    <x v="0"/>
  </r>
  <r>
    <x v="245"/>
    <x v="121"/>
    <x v="0"/>
  </r>
  <r>
    <x v="246"/>
    <x v="20"/>
    <x v="0"/>
  </r>
  <r>
    <x v="247"/>
    <x v="0"/>
    <x v="0"/>
  </r>
  <r>
    <x v="248"/>
    <x v="24"/>
    <x v="0"/>
  </r>
  <r>
    <x v="249"/>
    <x v="17"/>
    <x v="0"/>
  </r>
  <r>
    <x v="250"/>
    <x v="18"/>
    <x v="0"/>
  </r>
  <r>
    <x v="251"/>
    <x v="48"/>
    <x v="0"/>
  </r>
  <r>
    <x v="252"/>
    <x v="65"/>
    <x v="0"/>
  </r>
  <r>
    <x v="253"/>
    <x v="50"/>
    <x v="1"/>
  </r>
  <r>
    <x v="254"/>
    <x v="4"/>
    <x v="0"/>
  </r>
  <r>
    <x v="255"/>
    <x v="113"/>
    <x v="0"/>
  </r>
  <r>
    <x v="256"/>
    <x v="122"/>
    <x v="0"/>
  </r>
  <r>
    <x v="257"/>
    <x v="123"/>
    <x v="1"/>
  </r>
  <r>
    <x v="258"/>
    <x v="124"/>
    <x v="0"/>
  </r>
  <r>
    <x v="259"/>
    <x v="36"/>
    <x v="0"/>
  </r>
  <r>
    <x v="260"/>
    <x v="36"/>
    <x v="0"/>
  </r>
  <r>
    <x v="261"/>
    <x v="125"/>
    <x v="0"/>
  </r>
  <r>
    <x v="262"/>
    <x v="18"/>
    <x v="0"/>
  </r>
  <r>
    <x v="263"/>
    <x v="126"/>
    <x v="0"/>
  </r>
  <r>
    <x v="264"/>
    <x v="57"/>
    <x v="0"/>
  </r>
  <r>
    <x v="265"/>
    <x v="52"/>
    <x v="0"/>
  </r>
  <r>
    <x v="266"/>
    <x v="98"/>
    <x v="0"/>
  </r>
  <r>
    <x v="267"/>
    <x v="98"/>
    <x v="0"/>
  </r>
  <r>
    <x v="268"/>
    <x v="49"/>
    <x v="0"/>
  </r>
  <r>
    <x v="269"/>
    <x v="127"/>
    <x v="1"/>
  </r>
  <r>
    <x v="270"/>
    <x v="50"/>
    <x v="0"/>
  </r>
  <r>
    <x v="271"/>
    <x v="94"/>
    <x v="0"/>
  </r>
  <r>
    <x v="272"/>
    <x v="128"/>
    <x v="1"/>
  </r>
  <r>
    <x v="273"/>
    <x v="129"/>
    <x v="0"/>
  </r>
  <r>
    <x v="274"/>
    <x v="88"/>
    <x v="1"/>
  </r>
  <r>
    <x v="275"/>
    <x v="5"/>
    <x v="1"/>
  </r>
  <r>
    <x v="276"/>
    <x v="34"/>
    <x v="1"/>
  </r>
  <r>
    <x v="277"/>
    <x v="130"/>
    <x v="0"/>
  </r>
  <r>
    <x v="278"/>
    <x v="40"/>
    <x v="0"/>
  </r>
  <r>
    <x v="279"/>
    <x v="48"/>
    <x v="0"/>
  </r>
  <r>
    <x v="280"/>
    <x v="49"/>
    <x v="0"/>
  </r>
  <r>
    <x v="281"/>
    <x v="102"/>
    <x v="1"/>
  </r>
  <r>
    <x v="282"/>
    <x v="9"/>
    <x v="1"/>
  </r>
  <r>
    <x v="283"/>
    <x v="17"/>
    <x v="0"/>
  </r>
  <r>
    <x v="284"/>
    <x v="17"/>
    <x v="0"/>
  </r>
  <r>
    <x v="285"/>
    <x v="88"/>
    <x v="0"/>
  </r>
  <r>
    <x v="286"/>
    <x v="39"/>
    <x v="1"/>
  </r>
  <r>
    <x v="287"/>
    <x v="93"/>
    <x v="0"/>
  </r>
  <r>
    <x v="288"/>
    <x v="47"/>
    <x v="0"/>
  </r>
  <r>
    <x v="289"/>
    <x v="54"/>
    <x v="0"/>
  </r>
  <r>
    <x v="290"/>
    <x v="20"/>
    <x v="0"/>
  </r>
  <r>
    <x v="291"/>
    <x v="64"/>
    <x v="0"/>
  </r>
  <r>
    <x v="292"/>
    <x v="17"/>
    <x v="0"/>
  </r>
  <r>
    <x v="293"/>
    <x v="51"/>
    <x v="0"/>
  </r>
  <r>
    <x v="294"/>
    <x v="131"/>
    <x v="0"/>
  </r>
  <r>
    <x v="295"/>
    <x v="27"/>
    <x v="0"/>
  </r>
  <r>
    <x v="296"/>
    <x v="57"/>
    <x v="0"/>
  </r>
  <r>
    <x v="297"/>
    <x v="57"/>
    <x v="0"/>
  </r>
  <r>
    <x v="298"/>
    <x v="96"/>
    <x v="0"/>
  </r>
  <r>
    <x v="299"/>
    <x v="107"/>
    <x v="0"/>
  </r>
  <r>
    <x v="300"/>
    <x v="39"/>
    <x v="0"/>
  </r>
  <r>
    <x v="301"/>
    <x v="45"/>
    <x v="1"/>
  </r>
  <r>
    <x v="302"/>
    <x v="70"/>
    <x v="0"/>
  </r>
  <r>
    <x v="303"/>
    <x v="82"/>
    <x v="0"/>
  </r>
  <r>
    <x v="304"/>
    <x v="50"/>
    <x v="0"/>
  </r>
  <r>
    <x v="305"/>
    <x v="128"/>
    <x v="1"/>
  </r>
  <r>
    <x v="306"/>
    <x v="30"/>
    <x v="0"/>
  </r>
  <r>
    <x v="307"/>
    <x v="132"/>
    <x v="0"/>
  </r>
  <r>
    <x v="308"/>
    <x v="34"/>
    <x v="1"/>
  </r>
  <r>
    <x v="309"/>
    <x v="109"/>
    <x v="1"/>
  </r>
  <r>
    <x v="310"/>
    <x v="100"/>
    <x v="0"/>
  </r>
  <r>
    <x v="311"/>
    <x v="101"/>
    <x v="0"/>
  </r>
  <r>
    <x v="312"/>
    <x v="34"/>
    <x v="1"/>
  </r>
  <r>
    <x v="313"/>
    <x v="74"/>
    <x v="0"/>
  </r>
  <r>
    <x v="314"/>
    <x v="133"/>
    <x v="0"/>
  </r>
  <r>
    <x v="315"/>
    <x v="59"/>
    <x v="1"/>
  </r>
  <r>
    <x v="316"/>
    <x v="81"/>
    <x v="0"/>
  </r>
  <r>
    <x v="317"/>
    <x v="31"/>
    <x v="1"/>
  </r>
  <r>
    <x v="318"/>
    <x v="134"/>
    <x v="0"/>
  </r>
  <r>
    <x v="319"/>
    <x v="134"/>
    <x v="1"/>
  </r>
  <r>
    <x v="320"/>
    <x v="135"/>
    <x v="1"/>
  </r>
  <r>
    <x v="321"/>
    <x v="8"/>
    <x v="1"/>
  </r>
  <r>
    <x v="322"/>
    <x v="76"/>
    <x v="1"/>
  </r>
  <r>
    <x v="323"/>
    <x v="136"/>
    <x v="1"/>
  </r>
  <r>
    <x v="324"/>
    <x v="137"/>
    <x v="0"/>
  </r>
  <r>
    <x v="325"/>
    <x v="138"/>
    <x v="1"/>
  </r>
  <r>
    <x v="326"/>
    <x v="139"/>
    <x v="1"/>
  </r>
  <r>
    <x v="327"/>
    <x v="140"/>
    <x v="1"/>
  </r>
  <r>
    <x v="328"/>
    <x v="141"/>
    <x v="1"/>
  </r>
  <r>
    <x v="329"/>
    <x v="142"/>
    <x v="0"/>
  </r>
  <r>
    <x v="330"/>
    <x v="143"/>
    <x v="1"/>
  </r>
  <r>
    <x v="331"/>
    <x v="144"/>
    <x v="1"/>
  </r>
  <r>
    <x v="332"/>
    <x v="57"/>
    <x v="0"/>
  </r>
  <r>
    <x v="333"/>
    <x v="39"/>
    <x v="0"/>
  </r>
  <r>
    <x v="334"/>
    <x v="50"/>
    <x v="0"/>
  </r>
  <r>
    <x v="335"/>
    <x v="4"/>
    <x v="0"/>
  </r>
  <r>
    <x v="336"/>
    <x v="145"/>
    <x v="1"/>
  </r>
  <r>
    <x v="337"/>
    <x v="146"/>
    <x v="1"/>
  </r>
  <r>
    <x v="338"/>
    <x v="147"/>
    <x v="1"/>
  </r>
  <r>
    <x v="339"/>
    <x v="148"/>
    <x v="0"/>
  </r>
  <r>
    <x v="340"/>
    <x v="34"/>
    <x v="0"/>
  </r>
  <r>
    <x v="341"/>
    <x v="71"/>
    <x v="0"/>
  </r>
  <r>
    <x v="342"/>
    <x v="81"/>
    <x v="0"/>
  </r>
  <r>
    <x v="343"/>
    <x v="81"/>
    <x v="0"/>
  </r>
  <r>
    <x v="344"/>
    <x v="149"/>
    <x v="1"/>
  </r>
  <r>
    <x v="345"/>
    <x v="27"/>
    <x v="0"/>
  </r>
  <r>
    <x v="346"/>
    <x v="48"/>
    <x v="0"/>
  </r>
  <r>
    <x v="347"/>
    <x v="82"/>
    <x v="0"/>
  </r>
  <r>
    <x v="348"/>
    <x v="50"/>
    <x v="0"/>
  </r>
  <r>
    <x v="349"/>
    <x v="128"/>
    <x v="0"/>
  </r>
  <r>
    <x v="350"/>
    <x v="113"/>
    <x v="0"/>
  </r>
  <r>
    <x v="351"/>
    <x v="150"/>
    <x v="0"/>
  </r>
  <r>
    <x v="352"/>
    <x v="115"/>
    <x v="0"/>
  </r>
  <r>
    <x v="353"/>
    <x v="151"/>
    <x v="0"/>
  </r>
  <r>
    <x v="354"/>
    <x v="152"/>
    <x v="0"/>
  </r>
  <r>
    <x v="355"/>
    <x v="74"/>
    <x v="0"/>
  </r>
  <r>
    <x v="356"/>
    <x v="59"/>
    <x v="1"/>
  </r>
  <r>
    <x v="357"/>
    <x v="42"/>
    <x v="1"/>
  </r>
  <r>
    <x v="358"/>
    <x v="153"/>
    <x v="0"/>
  </r>
  <r>
    <x v="359"/>
    <x v="154"/>
    <x v="1"/>
  </r>
  <r>
    <x v="360"/>
    <x v="95"/>
    <x v="1"/>
  </r>
  <r>
    <x v="361"/>
    <x v="155"/>
    <x v="1"/>
  </r>
  <r>
    <x v="362"/>
    <x v="144"/>
    <x v="0"/>
  </r>
  <r>
    <x v="363"/>
    <x v="109"/>
    <x v="0"/>
  </r>
  <r>
    <x v="364"/>
    <x v="156"/>
    <x v="1"/>
  </r>
  <r>
    <x v="365"/>
    <x v="138"/>
    <x v="0"/>
  </r>
  <r>
    <x v="366"/>
    <x v="157"/>
    <x v="1"/>
  </r>
  <r>
    <x v="367"/>
    <x v="142"/>
    <x v="0"/>
  </r>
  <r>
    <x v="368"/>
    <x v="155"/>
    <x v="0"/>
  </r>
  <r>
    <x v="369"/>
    <x v="67"/>
    <x v="0"/>
  </r>
  <r>
    <x v="370"/>
    <x v="31"/>
    <x v="1"/>
  </r>
  <r>
    <x v="371"/>
    <x v="75"/>
    <x v="1"/>
  </r>
  <r>
    <x v="372"/>
    <x v="158"/>
    <x v="1"/>
  </r>
  <r>
    <x v="373"/>
    <x v="159"/>
    <x v="1"/>
  </r>
  <r>
    <x v="374"/>
    <x v="160"/>
    <x v="1"/>
  </r>
  <r>
    <x v="375"/>
    <x v="161"/>
    <x v="1"/>
  </r>
  <r>
    <x v="376"/>
    <x v="162"/>
    <x v="1"/>
  </r>
  <r>
    <x v="377"/>
    <x v="163"/>
    <x v="1"/>
  </r>
  <r>
    <x v="378"/>
    <x v="164"/>
    <x v="0"/>
  </r>
  <r>
    <x v="379"/>
    <x v="153"/>
    <x v="1"/>
  </r>
  <r>
    <x v="380"/>
    <x v="165"/>
    <x v="1"/>
  </r>
  <r>
    <x v="381"/>
    <x v="166"/>
    <x v="1"/>
  </r>
  <r>
    <x v="382"/>
    <x v="162"/>
    <x v="1"/>
  </r>
  <r>
    <x v="383"/>
    <x v="167"/>
    <x v="0"/>
  </r>
  <r>
    <x v="384"/>
    <x v="59"/>
    <x v="0"/>
  </r>
  <r>
    <x v="385"/>
    <x v="168"/>
    <x v="0"/>
  </r>
  <r>
    <x v="386"/>
    <x v="135"/>
    <x v="0"/>
  </r>
  <r>
    <x v="387"/>
    <x v="75"/>
    <x v="1"/>
  </r>
  <r>
    <x v="388"/>
    <x v="75"/>
    <x v="0"/>
  </r>
  <r>
    <x v="389"/>
    <x v="151"/>
    <x v="1"/>
  </r>
  <r>
    <x v="390"/>
    <x v="152"/>
    <x v="0"/>
  </r>
  <r>
    <x v="391"/>
    <x v="77"/>
    <x v="1"/>
  </r>
  <r>
    <x v="392"/>
    <x v="169"/>
    <x v="1"/>
  </r>
  <r>
    <x v="393"/>
    <x v="145"/>
    <x v="0"/>
  </r>
  <r>
    <x v="394"/>
    <x v="109"/>
    <x v="0"/>
  </r>
  <r>
    <x v="395"/>
    <x v="102"/>
    <x v="0"/>
  </r>
  <r>
    <x v="396"/>
    <x v="170"/>
    <x v="0"/>
  </r>
  <r>
    <x v="397"/>
    <x v="171"/>
    <x v="0"/>
  </r>
  <r>
    <x v="398"/>
    <x v="172"/>
    <x v="0"/>
  </r>
  <r>
    <x v="399"/>
    <x v="75"/>
    <x v="1"/>
  </r>
  <r>
    <x v="400"/>
    <x v="110"/>
    <x v="1"/>
  </r>
  <r>
    <x v="401"/>
    <x v="173"/>
    <x v="1"/>
  </r>
  <r>
    <x v="402"/>
    <x v="174"/>
    <x v="1"/>
  </r>
  <r>
    <x v="403"/>
    <x v="81"/>
    <x v="0"/>
  </r>
  <r>
    <x v="404"/>
    <x v="81"/>
    <x v="0"/>
  </r>
  <r>
    <x v="405"/>
    <x v="151"/>
    <x v="0"/>
  </r>
  <r>
    <x v="406"/>
    <x v="118"/>
    <x v="0"/>
  </r>
  <r>
    <x v="407"/>
    <x v="175"/>
    <x v="0"/>
  </r>
  <r>
    <x v="408"/>
    <x v="176"/>
    <x v="1"/>
  </r>
  <r>
    <x v="409"/>
    <x v="177"/>
    <x v="1"/>
  </r>
  <r>
    <x v="410"/>
    <x v="9"/>
    <x v="0"/>
  </r>
  <r>
    <x v="411"/>
    <x v="42"/>
    <x v="1"/>
  </r>
  <r>
    <x v="412"/>
    <x v="178"/>
    <x v="1"/>
  </r>
  <r>
    <x v="413"/>
    <x v="179"/>
    <x v="1"/>
  </r>
  <r>
    <x v="414"/>
    <x v="48"/>
    <x v="0"/>
  </r>
  <r>
    <x v="415"/>
    <x v="9"/>
    <x v="1"/>
  </r>
  <r>
    <x v="416"/>
    <x v="180"/>
    <x v="1"/>
  </r>
  <r>
    <x v="417"/>
    <x v="181"/>
    <x v="0"/>
  </r>
  <r>
    <x v="418"/>
    <x v="182"/>
    <x v="1"/>
  </r>
  <r>
    <x v="419"/>
    <x v="183"/>
    <x v="0"/>
  </r>
  <r>
    <x v="420"/>
    <x v="41"/>
    <x v="1"/>
  </r>
  <r>
    <x v="421"/>
    <x v="81"/>
    <x v="1"/>
  </r>
  <r>
    <x v="422"/>
    <x v="184"/>
    <x v="0"/>
  </r>
  <r>
    <x v="423"/>
    <x v="185"/>
    <x v="0"/>
  </r>
  <r>
    <x v="424"/>
    <x v="130"/>
    <x v="0"/>
  </r>
  <r>
    <x v="425"/>
    <x v="5"/>
    <x v="0"/>
  </r>
  <r>
    <x v="426"/>
    <x v="2"/>
    <x v="0"/>
  </r>
  <r>
    <x v="427"/>
    <x v="57"/>
    <x v="0"/>
  </r>
  <r>
    <x v="428"/>
    <x v="186"/>
    <x v="0"/>
  </r>
  <r>
    <x v="429"/>
    <x v="187"/>
    <x v="1"/>
  </r>
  <r>
    <x v="430"/>
    <x v="113"/>
    <x v="0"/>
  </r>
  <r>
    <x v="431"/>
    <x v="88"/>
    <x v="0"/>
  </r>
  <r>
    <x v="432"/>
    <x v="6"/>
    <x v="0"/>
  </r>
  <r>
    <x v="433"/>
    <x v="71"/>
    <x v="0"/>
  </r>
  <r>
    <x v="434"/>
    <x v="74"/>
    <x v="1"/>
  </r>
  <r>
    <x v="435"/>
    <x v="74"/>
    <x v="1"/>
  </r>
  <r>
    <x v="436"/>
    <x v="69"/>
    <x v="0"/>
  </r>
  <r>
    <x v="437"/>
    <x v="50"/>
    <x v="0"/>
  </r>
  <r>
    <x v="438"/>
    <x v="88"/>
    <x v="0"/>
  </r>
  <r>
    <x v="439"/>
    <x v="6"/>
    <x v="1"/>
  </r>
  <r>
    <x v="440"/>
    <x v="188"/>
    <x v="0"/>
  </r>
  <r>
    <x v="441"/>
    <x v="40"/>
    <x v="0"/>
  </r>
  <r>
    <x v="442"/>
    <x v="88"/>
    <x v="0"/>
  </r>
  <r>
    <x v="443"/>
    <x v="189"/>
    <x v="1"/>
  </r>
  <r>
    <x v="444"/>
    <x v="190"/>
    <x v="1"/>
  </r>
  <r>
    <x v="445"/>
    <x v="191"/>
    <x v="0"/>
  </r>
  <r>
    <x v="446"/>
    <x v="192"/>
    <x v="0"/>
  </r>
  <r>
    <x v="447"/>
    <x v="142"/>
    <x v="1"/>
  </r>
  <r>
    <x v="448"/>
    <x v="60"/>
    <x v="0"/>
  </r>
  <r>
    <x v="449"/>
    <x v="30"/>
    <x v="0"/>
  </r>
  <r>
    <x v="450"/>
    <x v="30"/>
    <x v="0"/>
  </r>
  <r>
    <x v="451"/>
    <x v="6"/>
    <x v="1"/>
  </r>
  <r>
    <x v="452"/>
    <x v="71"/>
    <x v="1"/>
  </r>
  <r>
    <x v="453"/>
    <x v="97"/>
    <x v="0"/>
  </r>
  <r>
    <x v="454"/>
    <x v="193"/>
    <x v="0"/>
  </r>
  <r>
    <x v="455"/>
    <x v="74"/>
    <x v="0"/>
  </r>
  <r>
    <x v="456"/>
    <x v="189"/>
    <x v="1"/>
  </r>
  <r>
    <x v="457"/>
    <x v="194"/>
    <x v="1"/>
  </r>
  <r>
    <x v="458"/>
    <x v="195"/>
    <x v="0"/>
  </r>
  <r>
    <x v="459"/>
    <x v="51"/>
    <x v="0"/>
  </r>
  <r>
    <x v="460"/>
    <x v="196"/>
    <x v="0"/>
  </r>
  <r>
    <x v="461"/>
    <x v="27"/>
    <x v="0"/>
  </r>
  <r>
    <x v="462"/>
    <x v="27"/>
    <x v="0"/>
  </r>
  <r>
    <x v="463"/>
    <x v="27"/>
    <x v="0"/>
  </r>
  <r>
    <x v="464"/>
    <x v="2"/>
    <x v="0"/>
  </r>
  <r>
    <x v="465"/>
    <x v="48"/>
    <x v="1"/>
  </r>
  <r>
    <x v="466"/>
    <x v="49"/>
    <x v="0"/>
  </r>
  <r>
    <x v="467"/>
    <x v="39"/>
    <x v="0"/>
  </r>
  <r>
    <x v="468"/>
    <x v="39"/>
    <x v="0"/>
  </r>
  <r>
    <x v="469"/>
    <x v="45"/>
    <x v="0"/>
  </r>
  <r>
    <x v="470"/>
    <x v="50"/>
    <x v="0"/>
  </r>
  <r>
    <x v="471"/>
    <x v="3"/>
    <x v="0"/>
  </r>
  <r>
    <x v="472"/>
    <x v="57"/>
    <x v="0"/>
  </r>
  <r>
    <x v="473"/>
    <x v="129"/>
    <x v="0"/>
  </r>
  <r>
    <x v="474"/>
    <x v="76"/>
    <x v="0"/>
  </r>
  <r>
    <x v="475"/>
    <x v="75"/>
    <x v="0"/>
  </r>
  <r>
    <x v="476"/>
    <x v="80"/>
    <x v="0"/>
  </r>
  <r>
    <x v="477"/>
    <x v="8"/>
    <x v="0"/>
  </r>
  <r>
    <x v="478"/>
    <x v="149"/>
    <x v="1"/>
  </r>
  <r>
    <x v="479"/>
    <x v="176"/>
    <x v="0"/>
  </r>
  <r>
    <x v="480"/>
    <x v="197"/>
    <x v="0"/>
  </r>
  <r>
    <x v="481"/>
    <x v="42"/>
    <x v="1"/>
  </r>
  <r>
    <x v="482"/>
    <x v="198"/>
    <x v="0"/>
  </r>
  <r>
    <x v="483"/>
    <x v="28"/>
    <x v="0"/>
  </r>
  <r>
    <x v="484"/>
    <x v="185"/>
    <x v="0"/>
  </r>
  <r>
    <x v="485"/>
    <x v="199"/>
    <x v="1"/>
  </r>
  <r>
    <x v="486"/>
    <x v="200"/>
    <x v="0"/>
  </r>
  <r>
    <x v="487"/>
    <x v="201"/>
    <x v="0"/>
  </r>
  <r>
    <x v="488"/>
    <x v="51"/>
    <x v="0"/>
  </r>
  <r>
    <x v="489"/>
    <x v="57"/>
    <x v="0"/>
  </r>
  <r>
    <x v="490"/>
    <x v="57"/>
    <x v="0"/>
  </r>
  <r>
    <x v="491"/>
    <x v="107"/>
    <x v="0"/>
  </r>
  <r>
    <x v="492"/>
    <x v="107"/>
    <x v="0"/>
  </r>
  <r>
    <x v="493"/>
    <x v="49"/>
    <x v="0"/>
  </r>
  <r>
    <x v="494"/>
    <x v="70"/>
    <x v="1"/>
  </r>
  <r>
    <x v="495"/>
    <x v="127"/>
    <x v="0"/>
  </r>
  <r>
    <x v="496"/>
    <x v="50"/>
    <x v="0"/>
  </r>
  <r>
    <x v="497"/>
    <x v="185"/>
    <x v="0"/>
  </r>
  <r>
    <x v="498"/>
    <x v="128"/>
    <x v="0"/>
  </r>
  <r>
    <x v="499"/>
    <x v="88"/>
    <x v="0"/>
  </r>
  <r>
    <x v="500"/>
    <x v="202"/>
    <x v="1"/>
  </r>
  <r>
    <x v="501"/>
    <x v="150"/>
    <x v="1"/>
  </r>
  <r>
    <x v="502"/>
    <x v="34"/>
    <x v="0"/>
  </r>
  <r>
    <x v="503"/>
    <x v="203"/>
    <x v="1"/>
  </r>
  <r>
    <x v="504"/>
    <x v="204"/>
    <x v="0"/>
  </r>
  <r>
    <x v="505"/>
    <x v="205"/>
    <x v="0"/>
  </r>
  <r>
    <x v="506"/>
    <x v="74"/>
    <x v="0"/>
  </r>
  <r>
    <x v="507"/>
    <x v="74"/>
    <x v="1"/>
  </r>
  <r>
    <x v="508"/>
    <x v="118"/>
    <x v="1"/>
  </r>
  <r>
    <x v="509"/>
    <x v="128"/>
    <x v="0"/>
  </r>
  <r>
    <x v="510"/>
    <x v="34"/>
    <x v="0"/>
  </r>
  <r>
    <x v="511"/>
    <x v="131"/>
    <x v="0"/>
  </r>
  <r>
    <x v="512"/>
    <x v="206"/>
    <x v="1"/>
  </r>
  <r>
    <x v="513"/>
    <x v="5"/>
    <x v="0"/>
  </r>
  <r>
    <x v="514"/>
    <x v="207"/>
    <x v="0"/>
  </r>
  <r>
    <x v="515"/>
    <x v="107"/>
    <x v="0"/>
  </r>
  <r>
    <x v="516"/>
    <x v="42"/>
    <x v="1"/>
  </r>
  <r>
    <x v="517"/>
    <x v="208"/>
    <x v="1"/>
  </r>
  <r>
    <x v="518"/>
    <x v="139"/>
    <x v="1"/>
  </r>
  <r>
    <x v="519"/>
    <x v="209"/>
    <x v="0"/>
  </r>
  <r>
    <x v="520"/>
    <x v="210"/>
    <x v="1"/>
  </r>
  <r>
    <x v="521"/>
    <x v="211"/>
    <x v="1"/>
  </r>
  <r>
    <x v="522"/>
    <x v="212"/>
    <x v="1"/>
  </r>
  <r>
    <x v="523"/>
    <x v="140"/>
    <x v="0"/>
  </r>
  <r>
    <x v="524"/>
    <x v="213"/>
    <x v="1"/>
  </r>
  <r>
    <x v="525"/>
    <x v="142"/>
    <x v="1"/>
  </r>
  <r>
    <x v="526"/>
    <x v="211"/>
    <x v="1"/>
  </r>
  <r>
    <x v="527"/>
    <x v="145"/>
    <x v="1"/>
  </r>
  <r>
    <x v="528"/>
    <x v="214"/>
    <x v="1"/>
  </r>
  <r>
    <x v="529"/>
    <x v="212"/>
    <x v="1"/>
  </r>
  <r>
    <x v="530"/>
    <x v="215"/>
    <x v="1"/>
  </r>
  <r>
    <x v="531"/>
    <x v="142"/>
    <x v="1"/>
  </r>
  <r>
    <x v="532"/>
    <x v="34"/>
    <x v="0"/>
  </r>
  <r>
    <x v="533"/>
    <x v="122"/>
    <x v="0"/>
  </r>
  <r>
    <x v="534"/>
    <x v="31"/>
    <x v="1"/>
  </r>
  <r>
    <x v="535"/>
    <x v="31"/>
    <x v="1"/>
  </r>
  <r>
    <x v="536"/>
    <x v="216"/>
    <x v="1"/>
  </r>
  <r>
    <x v="537"/>
    <x v="134"/>
    <x v="1"/>
  </r>
  <r>
    <x v="538"/>
    <x v="164"/>
    <x v="1"/>
  </r>
  <r>
    <x v="539"/>
    <x v="75"/>
    <x v="0"/>
  </r>
  <r>
    <x v="540"/>
    <x v="75"/>
    <x v="0"/>
  </r>
  <r>
    <x v="541"/>
    <x v="217"/>
    <x v="1"/>
  </r>
  <r>
    <x v="542"/>
    <x v="218"/>
    <x v="1"/>
  </r>
  <r>
    <x v="543"/>
    <x v="210"/>
    <x v="1"/>
  </r>
  <r>
    <x v="544"/>
    <x v="211"/>
    <x v="1"/>
  </r>
  <r>
    <x v="545"/>
    <x v="2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FA2EB-6056-41E4-B1DF-DBE126924240}" name="PivotTable15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K20:M38" firstHeaderRow="1" firstDataRow="2" firstDataCol="1"/>
  <pivotFields count="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2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D2264-8BD1-4FE9-A9E2-0771B52FF861}" name="PivotTable14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3:I376" firstHeaderRow="1" firstDataRow="1" firstDataCol="1" rowPageCount="1" colPageCount="1"/>
  <pivotFields count="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2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B10A1-6623-43A6-9FFF-8C9C809CA616}" name="PivotTable13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3:F176" firstHeaderRow="1" firstDataRow="1" firstDataCol="1" rowPageCount="1" colPageCount="1"/>
  <pivotFields count="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2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AC9148-8741-4AAE-96F6-F64C24AE1D71}" name="Table13" displayName="Table13" ref="A1:C547" totalsRowShown="0">
  <autoFilter ref="A1:C547" xr:uid="{00000000-0009-0000-0100-000001000000}"/>
  <tableColumns count="3">
    <tableColumn id="1" xr3:uid="{1FE4B049-2A82-453B-B303-55559D62A704}" name="id"/>
    <tableColumn id="2" xr3:uid="{E120C151-DD34-4654-B084-6EBBB9C5D400}" name="price"/>
    <tableColumn id="11" xr3:uid="{FB240B0C-5FEC-4996-98BE-143C24C69E37}" name="airc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9" sqref="A9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15</v>
      </c>
    </row>
    <row r="2" spans="1:1" x14ac:dyDescent="0.25">
      <c r="A2" s="2" t="s">
        <v>16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D0DF-11A7-4942-8E47-2B9971F4A9FD}">
  <dimension ref="A1:N547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5" max="5" width="13.140625" bestFit="1" customWidth="1"/>
    <col min="6" max="6" width="12" bestFit="1" customWidth="1"/>
    <col min="8" max="8" width="13.140625" bestFit="1" customWidth="1"/>
    <col min="9" max="9" width="12" bestFit="1" customWidth="1"/>
    <col min="11" max="11" width="13.85546875" bestFit="1" customWidth="1"/>
    <col min="12" max="12" width="16.28515625" bestFit="1" customWidth="1"/>
    <col min="13" max="13" width="5" bestFit="1" customWidth="1"/>
    <col min="14" max="14" width="9.28515625" bestFit="1" customWidth="1"/>
  </cols>
  <sheetData>
    <row r="1" spans="1:14" x14ac:dyDescent="0.25">
      <c r="A1" t="s">
        <v>14</v>
      </c>
      <c r="B1" t="s">
        <v>0</v>
      </c>
      <c r="C1" t="s">
        <v>9</v>
      </c>
      <c r="E1" s="3" t="s">
        <v>9</v>
      </c>
      <c r="F1" t="s">
        <v>12</v>
      </c>
      <c r="H1" s="3" t="s">
        <v>9</v>
      </c>
      <c r="I1" t="s">
        <v>13</v>
      </c>
      <c r="K1" s="8" t="s">
        <v>19</v>
      </c>
      <c r="L1" s="8"/>
      <c r="M1" s="8" t="s">
        <v>19</v>
      </c>
      <c r="N1" s="8"/>
    </row>
    <row r="2" spans="1:14" x14ac:dyDescent="0.25">
      <c r="A2">
        <v>1</v>
      </c>
      <c r="B2">
        <v>42000</v>
      </c>
      <c r="C2" t="s">
        <v>13</v>
      </c>
      <c r="K2" s="6"/>
      <c r="L2" s="6"/>
      <c r="M2" s="6"/>
      <c r="N2" s="6"/>
    </row>
    <row r="3" spans="1:14" x14ac:dyDescent="0.25">
      <c r="A3">
        <v>2</v>
      </c>
      <c r="B3">
        <v>38500</v>
      </c>
      <c r="C3" t="s">
        <v>13</v>
      </c>
      <c r="E3" s="3" t="s">
        <v>17</v>
      </c>
      <c r="F3" t="s">
        <v>18</v>
      </c>
      <c r="H3" s="3" t="s">
        <v>17</v>
      </c>
      <c r="I3" t="s">
        <v>18</v>
      </c>
      <c r="J3" s="3"/>
      <c r="K3" s="6" t="s">
        <v>20</v>
      </c>
      <c r="L3" s="6">
        <v>85880.589595375728</v>
      </c>
      <c r="M3" s="6" t="s">
        <v>20</v>
      </c>
      <c r="N3" s="6">
        <v>59884.852546916889</v>
      </c>
    </row>
    <row r="4" spans="1:14" x14ac:dyDescent="0.25">
      <c r="A4">
        <v>3</v>
      </c>
      <c r="B4">
        <v>49500</v>
      </c>
      <c r="C4" t="s">
        <v>13</v>
      </c>
      <c r="E4" s="4">
        <v>6</v>
      </c>
      <c r="F4" s="5">
        <v>66000</v>
      </c>
      <c r="H4" s="4">
        <v>1</v>
      </c>
      <c r="I4" s="5">
        <v>42000</v>
      </c>
      <c r="K4" s="6" t="s">
        <v>21</v>
      </c>
      <c r="L4" s="6">
        <v>2164.035184278725</v>
      </c>
      <c r="M4" s="6" t="s">
        <v>21</v>
      </c>
      <c r="N4" s="6">
        <v>1104.8780469457663</v>
      </c>
    </row>
    <row r="5" spans="1:14" x14ac:dyDescent="0.25">
      <c r="A5">
        <v>4</v>
      </c>
      <c r="B5">
        <v>60500</v>
      </c>
      <c r="C5" t="s">
        <v>13</v>
      </c>
      <c r="E5" s="4">
        <v>10</v>
      </c>
      <c r="F5" s="5">
        <v>88500</v>
      </c>
      <c r="H5" s="4">
        <v>2</v>
      </c>
      <c r="I5" s="5">
        <v>38500</v>
      </c>
      <c r="K5" s="6" t="s">
        <v>22</v>
      </c>
      <c r="L5" s="6">
        <v>82000</v>
      </c>
      <c r="M5" s="6" t="s">
        <v>22</v>
      </c>
      <c r="N5" s="6">
        <v>55500</v>
      </c>
    </row>
    <row r="6" spans="1:14" x14ac:dyDescent="0.25">
      <c r="A6">
        <v>5</v>
      </c>
      <c r="B6">
        <v>61000</v>
      </c>
      <c r="C6" t="s">
        <v>13</v>
      </c>
      <c r="E6" s="4">
        <v>11</v>
      </c>
      <c r="F6" s="5">
        <v>90000</v>
      </c>
      <c r="H6" s="4">
        <v>3</v>
      </c>
      <c r="I6" s="5">
        <v>49500</v>
      </c>
      <c r="K6" s="6" t="s">
        <v>23</v>
      </c>
      <c r="L6" s="6">
        <v>82000</v>
      </c>
      <c r="M6" s="6" t="s">
        <v>23</v>
      </c>
      <c r="N6" s="6">
        <v>50000</v>
      </c>
    </row>
    <row r="7" spans="1:14" x14ac:dyDescent="0.25">
      <c r="A7">
        <v>6</v>
      </c>
      <c r="B7">
        <v>66000</v>
      </c>
      <c r="C7" t="s">
        <v>12</v>
      </c>
      <c r="E7" s="4">
        <v>16</v>
      </c>
      <c r="F7" s="5">
        <v>37900</v>
      </c>
      <c r="H7" s="4">
        <v>4</v>
      </c>
      <c r="I7" s="5">
        <v>60500</v>
      </c>
      <c r="K7" s="6" t="s">
        <v>24</v>
      </c>
      <c r="L7" s="6">
        <v>28463.438868691745</v>
      </c>
      <c r="M7" s="6" t="s">
        <v>24</v>
      </c>
      <c r="N7" s="6">
        <v>21338.739442297519</v>
      </c>
    </row>
    <row r="8" spans="1:14" x14ac:dyDescent="0.25">
      <c r="A8">
        <v>7</v>
      </c>
      <c r="B8">
        <v>66000</v>
      </c>
      <c r="C8" t="s">
        <v>13</v>
      </c>
      <c r="E8" s="4">
        <v>21</v>
      </c>
      <c r="F8" s="5">
        <v>48500</v>
      </c>
      <c r="H8" s="4">
        <v>5</v>
      </c>
      <c r="I8" s="5">
        <v>61000</v>
      </c>
      <c r="K8" s="6" t="s">
        <v>25</v>
      </c>
      <c r="L8" s="6">
        <v>810167352.23175192</v>
      </c>
      <c r="M8" s="6" t="s">
        <v>25</v>
      </c>
      <c r="N8" s="6">
        <v>455341800.98626381</v>
      </c>
    </row>
    <row r="9" spans="1:14" x14ac:dyDescent="0.25">
      <c r="A9">
        <v>8</v>
      </c>
      <c r="B9">
        <v>69000</v>
      </c>
      <c r="C9" t="s">
        <v>13</v>
      </c>
      <c r="E9" s="4">
        <v>23</v>
      </c>
      <c r="F9" s="5">
        <v>37900</v>
      </c>
      <c r="H9" s="4">
        <v>7</v>
      </c>
      <c r="I9" s="5">
        <v>66000</v>
      </c>
      <c r="K9" s="6" t="s">
        <v>26</v>
      </c>
      <c r="L9" s="6">
        <v>1.0247963195170096</v>
      </c>
      <c r="M9" s="6" t="s">
        <v>26</v>
      </c>
      <c r="N9" s="6">
        <v>3.5111587023127422</v>
      </c>
    </row>
    <row r="10" spans="1:14" x14ac:dyDescent="0.25">
      <c r="A10">
        <v>9</v>
      </c>
      <c r="B10">
        <v>83800</v>
      </c>
      <c r="C10" t="s">
        <v>13</v>
      </c>
      <c r="E10" s="4">
        <v>28</v>
      </c>
      <c r="F10" s="5">
        <v>44000</v>
      </c>
      <c r="H10" s="4">
        <v>8</v>
      </c>
      <c r="I10" s="5">
        <v>69000</v>
      </c>
      <c r="K10" s="6" t="s">
        <v>27</v>
      </c>
      <c r="L10" s="6">
        <v>0.86335621445038802</v>
      </c>
      <c r="M10" s="6" t="s">
        <v>27</v>
      </c>
      <c r="N10" s="6">
        <v>1.4253484000519037</v>
      </c>
    </row>
    <row r="11" spans="1:14" x14ac:dyDescent="0.25">
      <c r="A11">
        <v>10</v>
      </c>
      <c r="B11">
        <v>88500</v>
      </c>
      <c r="C11" t="s">
        <v>12</v>
      </c>
      <c r="E11" s="4">
        <v>29</v>
      </c>
      <c r="F11" s="5">
        <v>44500</v>
      </c>
      <c r="H11" s="4">
        <v>9</v>
      </c>
      <c r="I11" s="5">
        <v>83800</v>
      </c>
      <c r="K11" s="6" t="s">
        <v>28</v>
      </c>
      <c r="L11" s="6">
        <v>158100</v>
      </c>
      <c r="M11" s="6" t="s">
        <v>28</v>
      </c>
      <c r="N11" s="6">
        <v>150000</v>
      </c>
    </row>
    <row r="12" spans="1:14" x14ac:dyDescent="0.25">
      <c r="A12">
        <v>11</v>
      </c>
      <c r="B12">
        <v>90000</v>
      </c>
      <c r="C12" t="s">
        <v>12</v>
      </c>
      <c r="E12" s="4">
        <v>30</v>
      </c>
      <c r="F12" s="5">
        <v>44900</v>
      </c>
      <c r="H12" s="4">
        <v>12</v>
      </c>
      <c r="I12" s="5">
        <v>30500</v>
      </c>
      <c r="K12" s="6" t="s">
        <v>29</v>
      </c>
      <c r="L12" s="6">
        <v>31900</v>
      </c>
      <c r="M12" s="6" t="s">
        <v>29</v>
      </c>
      <c r="N12" s="6">
        <v>25000</v>
      </c>
    </row>
    <row r="13" spans="1:14" x14ac:dyDescent="0.25">
      <c r="A13">
        <v>12</v>
      </c>
      <c r="B13">
        <v>30500</v>
      </c>
      <c r="C13" t="s">
        <v>13</v>
      </c>
      <c r="E13" s="4">
        <v>32</v>
      </c>
      <c r="F13" s="5">
        <v>48000</v>
      </c>
      <c r="H13" s="4">
        <v>13</v>
      </c>
      <c r="I13" s="5">
        <v>27000</v>
      </c>
      <c r="K13" s="6" t="s">
        <v>30</v>
      </c>
      <c r="L13" s="6">
        <v>190000</v>
      </c>
      <c r="M13" s="6" t="s">
        <v>30</v>
      </c>
      <c r="N13" s="6">
        <v>175000</v>
      </c>
    </row>
    <row r="14" spans="1:14" x14ac:dyDescent="0.25">
      <c r="A14">
        <v>13</v>
      </c>
      <c r="B14">
        <v>27000</v>
      </c>
      <c r="C14" t="s">
        <v>13</v>
      </c>
      <c r="E14" s="4">
        <v>36</v>
      </c>
      <c r="F14" s="5">
        <v>61000</v>
      </c>
      <c r="H14" s="4">
        <v>14</v>
      </c>
      <c r="I14" s="5">
        <v>36000</v>
      </c>
      <c r="K14" s="6" t="s">
        <v>31</v>
      </c>
      <c r="L14" s="6">
        <v>14857342</v>
      </c>
      <c r="M14" s="6" t="s">
        <v>31</v>
      </c>
      <c r="N14" s="6">
        <v>22337050</v>
      </c>
    </row>
    <row r="15" spans="1:14" ht="15.75" thickBot="1" x14ac:dyDescent="0.3">
      <c r="A15">
        <v>14</v>
      </c>
      <c r="B15">
        <v>36000</v>
      </c>
      <c r="C15" t="s">
        <v>13</v>
      </c>
      <c r="E15" s="4">
        <v>38</v>
      </c>
      <c r="F15" s="5">
        <v>67000</v>
      </c>
      <c r="H15" s="4">
        <v>15</v>
      </c>
      <c r="I15" s="5">
        <v>37000</v>
      </c>
      <c r="K15" s="7" t="s">
        <v>32</v>
      </c>
      <c r="L15" s="7">
        <v>173</v>
      </c>
      <c r="M15" s="7" t="s">
        <v>32</v>
      </c>
      <c r="N15" s="7">
        <v>373</v>
      </c>
    </row>
    <row r="16" spans="1:14" x14ac:dyDescent="0.25">
      <c r="A16">
        <v>15</v>
      </c>
      <c r="B16">
        <v>37000</v>
      </c>
      <c r="C16" t="s">
        <v>13</v>
      </c>
      <c r="E16" s="4">
        <v>39</v>
      </c>
      <c r="F16" s="5">
        <v>82000</v>
      </c>
      <c r="H16" s="4">
        <v>17</v>
      </c>
      <c r="I16" s="5">
        <v>40500</v>
      </c>
    </row>
    <row r="17" spans="1:13" x14ac:dyDescent="0.25">
      <c r="A17">
        <v>16</v>
      </c>
      <c r="B17">
        <v>37900</v>
      </c>
      <c r="C17" t="s">
        <v>12</v>
      </c>
      <c r="E17" s="4">
        <v>42</v>
      </c>
      <c r="F17" s="5">
        <v>70000</v>
      </c>
      <c r="H17" s="4">
        <v>18</v>
      </c>
      <c r="I17" s="5">
        <v>40750</v>
      </c>
    </row>
    <row r="18" spans="1:13" x14ac:dyDescent="0.25">
      <c r="A18">
        <v>17</v>
      </c>
      <c r="B18">
        <v>40500</v>
      </c>
      <c r="C18" t="s">
        <v>13</v>
      </c>
      <c r="E18" s="4">
        <v>53</v>
      </c>
      <c r="F18" s="5">
        <v>68000</v>
      </c>
      <c r="H18" s="4">
        <v>19</v>
      </c>
      <c r="I18" s="5">
        <v>45000</v>
      </c>
    </row>
    <row r="19" spans="1:13" x14ac:dyDescent="0.25">
      <c r="A19">
        <v>18</v>
      </c>
      <c r="B19">
        <v>40750</v>
      </c>
      <c r="C19" t="s">
        <v>13</v>
      </c>
      <c r="E19" s="4">
        <v>63</v>
      </c>
      <c r="F19" s="5">
        <v>52000</v>
      </c>
      <c r="H19" s="4">
        <v>20</v>
      </c>
      <c r="I19" s="5">
        <v>45000</v>
      </c>
    </row>
    <row r="20" spans="1:13" x14ac:dyDescent="0.25">
      <c r="A20">
        <v>19</v>
      </c>
      <c r="B20">
        <v>45000</v>
      </c>
      <c r="C20" t="s">
        <v>13</v>
      </c>
      <c r="E20" s="4">
        <v>66</v>
      </c>
      <c r="F20" s="5">
        <v>60000</v>
      </c>
      <c r="H20" s="4">
        <v>22</v>
      </c>
      <c r="I20" s="5">
        <v>65900</v>
      </c>
      <c r="K20" s="3" t="s">
        <v>34</v>
      </c>
      <c r="L20" s="3" t="s">
        <v>33</v>
      </c>
    </row>
    <row r="21" spans="1:13" x14ac:dyDescent="0.25">
      <c r="A21">
        <v>20</v>
      </c>
      <c r="B21">
        <v>45000</v>
      </c>
      <c r="C21" t="s">
        <v>13</v>
      </c>
      <c r="E21" s="4">
        <v>67</v>
      </c>
      <c r="F21" s="5">
        <v>60000</v>
      </c>
      <c r="H21" s="4">
        <v>24</v>
      </c>
      <c r="I21" s="5">
        <v>38000</v>
      </c>
      <c r="K21" s="3" t="s">
        <v>17</v>
      </c>
      <c r="L21" t="s">
        <v>13</v>
      </c>
      <c r="M21" t="s">
        <v>12</v>
      </c>
    </row>
    <row r="22" spans="1:13" x14ac:dyDescent="0.25">
      <c r="A22">
        <v>21</v>
      </c>
      <c r="B22">
        <v>48500</v>
      </c>
      <c r="C22" t="s">
        <v>12</v>
      </c>
      <c r="E22" s="4">
        <v>68</v>
      </c>
      <c r="F22" s="5">
        <v>67000</v>
      </c>
      <c r="H22" s="4">
        <v>25</v>
      </c>
      <c r="I22" s="5">
        <v>42000</v>
      </c>
      <c r="K22" s="4" t="s">
        <v>35</v>
      </c>
      <c r="L22" s="5">
        <v>3909</v>
      </c>
      <c r="M22" s="5">
        <v>414</v>
      </c>
    </row>
    <row r="23" spans="1:13" x14ac:dyDescent="0.25">
      <c r="A23">
        <v>22</v>
      </c>
      <c r="B23">
        <v>65900</v>
      </c>
      <c r="C23" t="s">
        <v>13</v>
      </c>
      <c r="E23" s="4">
        <v>69</v>
      </c>
      <c r="F23" s="5">
        <v>47000</v>
      </c>
      <c r="H23" s="4">
        <v>26</v>
      </c>
      <c r="I23" s="5">
        <v>42300</v>
      </c>
      <c r="K23" s="4" t="s">
        <v>36</v>
      </c>
      <c r="L23" s="5">
        <v>9277</v>
      </c>
      <c r="M23" s="5">
        <v>126</v>
      </c>
    </row>
    <row r="24" spans="1:13" x14ac:dyDescent="0.25">
      <c r="A24">
        <v>23</v>
      </c>
      <c r="B24">
        <v>37900</v>
      </c>
      <c r="C24" t="s">
        <v>12</v>
      </c>
      <c r="E24" s="4">
        <v>70</v>
      </c>
      <c r="F24" s="5">
        <v>70000</v>
      </c>
      <c r="H24" s="4">
        <v>27</v>
      </c>
      <c r="I24" s="5">
        <v>43500</v>
      </c>
      <c r="K24" s="4" t="s">
        <v>37</v>
      </c>
      <c r="L24" s="5">
        <v>23736</v>
      </c>
      <c r="M24" s="5">
        <v>1925</v>
      </c>
    </row>
    <row r="25" spans="1:13" x14ac:dyDescent="0.25">
      <c r="A25">
        <v>24</v>
      </c>
      <c r="B25">
        <v>38000</v>
      </c>
      <c r="C25" t="s">
        <v>13</v>
      </c>
      <c r="E25" s="4">
        <v>78</v>
      </c>
      <c r="F25" s="5">
        <v>47000</v>
      </c>
      <c r="H25" s="4">
        <v>31</v>
      </c>
      <c r="I25" s="5">
        <v>45000</v>
      </c>
      <c r="K25" s="4" t="s">
        <v>38</v>
      </c>
      <c r="L25" s="5">
        <v>20106</v>
      </c>
      <c r="M25" s="5">
        <v>5009</v>
      </c>
    </row>
    <row r="26" spans="1:13" x14ac:dyDescent="0.25">
      <c r="A26">
        <v>25</v>
      </c>
      <c r="B26">
        <v>42000</v>
      </c>
      <c r="C26" t="s">
        <v>13</v>
      </c>
      <c r="E26" s="4">
        <v>80</v>
      </c>
      <c r="F26" s="5">
        <v>63900</v>
      </c>
      <c r="H26" s="4">
        <v>33</v>
      </c>
      <c r="I26" s="5">
        <v>49000</v>
      </c>
      <c r="K26" s="4" t="s">
        <v>39</v>
      </c>
      <c r="L26" s="5">
        <v>15147</v>
      </c>
      <c r="M26" s="5">
        <v>6837</v>
      </c>
    </row>
    <row r="27" spans="1:13" x14ac:dyDescent="0.25">
      <c r="A27">
        <v>26</v>
      </c>
      <c r="B27">
        <v>42300</v>
      </c>
      <c r="C27" t="s">
        <v>13</v>
      </c>
      <c r="E27" s="4">
        <v>81</v>
      </c>
      <c r="F27" s="5">
        <v>50000</v>
      </c>
      <c r="H27" s="4">
        <v>34</v>
      </c>
      <c r="I27" s="5">
        <v>51500</v>
      </c>
      <c r="K27" s="4" t="s">
        <v>40</v>
      </c>
      <c r="L27" s="5">
        <v>8413</v>
      </c>
      <c r="M27" s="5">
        <v>9405</v>
      </c>
    </row>
    <row r="28" spans="1:13" x14ac:dyDescent="0.25">
      <c r="A28">
        <v>27</v>
      </c>
      <c r="B28">
        <v>43500</v>
      </c>
      <c r="C28" t="s">
        <v>13</v>
      </c>
      <c r="E28" s="4">
        <v>86</v>
      </c>
      <c r="F28" s="5">
        <v>57000</v>
      </c>
      <c r="H28" s="4">
        <v>35</v>
      </c>
      <c r="I28" s="5">
        <v>61000</v>
      </c>
      <c r="K28" s="4" t="s">
        <v>41</v>
      </c>
      <c r="L28" s="5">
        <v>8394</v>
      </c>
      <c r="M28" s="5">
        <v>7292</v>
      </c>
    </row>
    <row r="29" spans="1:13" x14ac:dyDescent="0.25">
      <c r="A29">
        <v>28</v>
      </c>
      <c r="B29">
        <v>44000</v>
      </c>
      <c r="C29" t="s">
        <v>12</v>
      </c>
      <c r="E29" s="4">
        <v>88</v>
      </c>
      <c r="F29" s="5">
        <v>78000</v>
      </c>
      <c r="H29" s="4">
        <v>37</v>
      </c>
      <c r="I29" s="5">
        <v>61700</v>
      </c>
      <c r="K29" s="4" t="s">
        <v>42</v>
      </c>
      <c r="L29" s="5">
        <v>2679</v>
      </c>
      <c r="M29" s="5">
        <v>6792</v>
      </c>
    </row>
    <row r="30" spans="1:13" x14ac:dyDescent="0.25">
      <c r="A30">
        <v>29</v>
      </c>
      <c r="B30">
        <v>44500</v>
      </c>
      <c r="C30" t="s">
        <v>12</v>
      </c>
      <c r="E30" s="4">
        <v>93</v>
      </c>
      <c r="F30" s="5">
        <v>163000</v>
      </c>
      <c r="H30" s="4">
        <v>40</v>
      </c>
      <c r="I30" s="5">
        <v>54500</v>
      </c>
      <c r="K30" s="4" t="s">
        <v>43</v>
      </c>
      <c r="L30" s="5">
        <v>1484</v>
      </c>
      <c r="M30" s="5">
        <v>7493</v>
      </c>
    </row>
    <row r="31" spans="1:13" x14ac:dyDescent="0.25">
      <c r="A31">
        <v>30</v>
      </c>
      <c r="B31">
        <v>44900</v>
      </c>
      <c r="C31" t="s">
        <v>12</v>
      </c>
      <c r="E31" s="4">
        <v>94</v>
      </c>
      <c r="F31" s="5">
        <v>128000</v>
      </c>
      <c r="H31" s="4">
        <v>41</v>
      </c>
      <c r="I31" s="5">
        <v>66500</v>
      </c>
      <c r="K31" s="4" t="s">
        <v>44</v>
      </c>
      <c r="L31" s="5">
        <v>825</v>
      </c>
      <c r="M31" s="5">
        <v>3956</v>
      </c>
    </row>
    <row r="32" spans="1:13" x14ac:dyDescent="0.25">
      <c r="A32">
        <v>31</v>
      </c>
      <c r="B32">
        <v>45000</v>
      </c>
      <c r="C32" t="s">
        <v>13</v>
      </c>
      <c r="E32" s="4">
        <v>95</v>
      </c>
      <c r="F32" s="5">
        <v>123500</v>
      </c>
      <c r="H32" s="4">
        <v>43</v>
      </c>
      <c r="I32" s="5">
        <v>82000</v>
      </c>
      <c r="K32" s="4" t="s">
        <v>45</v>
      </c>
      <c r="L32" s="5">
        <v>806</v>
      </c>
      <c r="M32" s="5">
        <v>1336</v>
      </c>
    </row>
    <row r="33" spans="1:13" x14ac:dyDescent="0.25">
      <c r="A33">
        <v>32</v>
      </c>
      <c r="B33">
        <v>48000</v>
      </c>
      <c r="C33" t="s">
        <v>12</v>
      </c>
      <c r="E33" s="4">
        <v>101</v>
      </c>
      <c r="F33" s="5">
        <v>57000</v>
      </c>
      <c r="H33" s="4">
        <v>44</v>
      </c>
      <c r="I33" s="5">
        <v>92000</v>
      </c>
      <c r="K33" s="4" t="s">
        <v>46</v>
      </c>
      <c r="L33" s="5">
        <v>217</v>
      </c>
      <c r="M33" s="5">
        <v>1099</v>
      </c>
    </row>
    <row r="34" spans="1:13" x14ac:dyDescent="0.25">
      <c r="A34">
        <v>33</v>
      </c>
      <c r="B34">
        <v>49000</v>
      </c>
      <c r="C34" t="s">
        <v>13</v>
      </c>
      <c r="E34" s="4">
        <v>107</v>
      </c>
      <c r="F34" s="5">
        <v>48000</v>
      </c>
      <c r="H34" s="4">
        <v>45</v>
      </c>
      <c r="I34" s="5">
        <v>38000</v>
      </c>
      <c r="K34" s="4" t="s">
        <v>47</v>
      </c>
      <c r="L34" s="5">
        <v>369</v>
      </c>
      <c r="M34" s="5">
        <v>362</v>
      </c>
    </row>
    <row r="35" spans="1:13" x14ac:dyDescent="0.25">
      <c r="A35">
        <v>34</v>
      </c>
      <c r="B35">
        <v>51500</v>
      </c>
      <c r="C35" t="s">
        <v>13</v>
      </c>
      <c r="E35" s="4">
        <v>113</v>
      </c>
      <c r="F35" s="5">
        <v>92000</v>
      </c>
      <c r="H35" s="4">
        <v>46</v>
      </c>
      <c r="I35" s="5">
        <v>44000</v>
      </c>
      <c r="K35" s="4" t="s">
        <v>48</v>
      </c>
      <c r="L35" s="5"/>
      <c r="M35" s="5">
        <v>431</v>
      </c>
    </row>
    <row r="36" spans="1:13" x14ac:dyDescent="0.25">
      <c r="A36">
        <v>35</v>
      </c>
      <c r="B36">
        <v>61000</v>
      </c>
      <c r="C36" t="s">
        <v>13</v>
      </c>
      <c r="E36" s="4">
        <v>114</v>
      </c>
      <c r="F36" s="5">
        <v>75000</v>
      </c>
      <c r="H36" s="4">
        <v>47</v>
      </c>
      <c r="I36" s="5">
        <v>41000</v>
      </c>
      <c r="K36" s="4" t="s">
        <v>49</v>
      </c>
      <c r="L36" s="5"/>
      <c r="M36" s="5">
        <v>419</v>
      </c>
    </row>
    <row r="37" spans="1:13" x14ac:dyDescent="0.25">
      <c r="A37">
        <v>36</v>
      </c>
      <c r="B37">
        <v>61000</v>
      </c>
      <c r="C37" t="s">
        <v>12</v>
      </c>
      <c r="E37" s="4">
        <v>115</v>
      </c>
      <c r="F37" s="5">
        <v>75000</v>
      </c>
      <c r="H37" s="4">
        <v>48</v>
      </c>
      <c r="I37" s="5">
        <v>43000</v>
      </c>
      <c r="K37" s="4" t="s">
        <v>50</v>
      </c>
      <c r="L37" s="5">
        <v>363</v>
      </c>
      <c r="M37" s="5">
        <v>332</v>
      </c>
    </row>
    <row r="38" spans="1:13" x14ac:dyDescent="0.25">
      <c r="A38">
        <v>37</v>
      </c>
      <c r="B38">
        <v>61700</v>
      </c>
      <c r="C38" t="s">
        <v>13</v>
      </c>
      <c r="E38" s="4">
        <v>116</v>
      </c>
      <c r="F38" s="5">
        <v>85000</v>
      </c>
      <c r="H38" s="4">
        <v>49</v>
      </c>
      <c r="I38" s="5">
        <v>48000</v>
      </c>
      <c r="K38" s="4" t="s">
        <v>51</v>
      </c>
      <c r="L38" s="5"/>
      <c r="M38" s="5">
        <v>378</v>
      </c>
    </row>
    <row r="39" spans="1:13" x14ac:dyDescent="0.25">
      <c r="A39">
        <v>38</v>
      </c>
      <c r="B39">
        <v>67000</v>
      </c>
      <c r="C39" t="s">
        <v>12</v>
      </c>
      <c r="E39" s="4">
        <v>118</v>
      </c>
      <c r="F39" s="5">
        <v>94500</v>
      </c>
      <c r="H39" s="4">
        <v>50</v>
      </c>
      <c r="I39" s="5">
        <v>54800</v>
      </c>
    </row>
    <row r="40" spans="1:13" x14ac:dyDescent="0.25">
      <c r="A40">
        <v>39</v>
      </c>
      <c r="B40">
        <v>82000</v>
      </c>
      <c r="C40" t="s">
        <v>12</v>
      </c>
      <c r="E40" s="4">
        <v>120</v>
      </c>
      <c r="F40" s="5">
        <v>116000</v>
      </c>
      <c r="H40" s="4">
        <v>51</v>
      </c>
      <c r="I40" s="5">
        <v>55000</v>
      </c>
    </row>
    <row r="41" spans="1:13" x14ac:dyDescent="0.25">
      <c r="A41">
        <v>40</v>
      </c>
      <c r="B41">
        <v>54500</v>
      </c>
      <c r="C41" t="s">
        <v>13</v>
      </c>
      <c r="E41" s="4">
        <v>128</v>
      </c>
      <c r="F41" s="5">
        <v>122500</v>
      </c>
      <c r="H41" s="4">
        <v>52</v>
      </c>
      <c r="I41" s="5">
        <v>57000</v>
      </c>
    </row>
    <row r="42" spans="1:13" x14ac:dyDescent="0.25">
      <c r="A42">
        <v>41</v>
      </c>
      <c r="B42">
        <v>66500</v>
      </c>
      <c r="C42" t="s">
        <v>13</v>
      </c>
      <c r="E42" s="4">
        <v>129</v>
      </c>
      <c r="F42" s="5">
        <v>123500</v>
      </c>
      <c r="H42" s="4">
        <v>54</v>
      </c>
      <c r="I42" s="5">
        <v>95000</v>
      </c>
    </row>
    <row r="43" spans="1:13" x14ac:dyDescent="0.25">
      <c r="A43">
        <v>42</v>
      </c>
      <c r="B43">
        <v>70000</v>
      </c>
      <c r="C43" t="s">
        <v>12</v>
      </c>
      <c r="E43" s="4">
        <v>130</v>
      </c>
      <c r="F43" s="5">
        <v>127000</v>
      </c>
      <c r="H43" s="4">
        <v>55</v>
      </c>
      <c r="I43" s="5">
        <v>38000</v>
      </c>
    </row>
    <row r="44" spans="1:13" x14ac:dyDescent="0.25">
      <c r="A44">
        <v>43</v>
      </c>
      <c r="B44">
        <v>82000</v>
      </c>
      <c r="C44" t="s">
        <v>13</v>
      </c>
      <c r="E44" s="4">
        <v>145</v>
      </c>
      <c r="F44" s="5">
        <v>57250</v>
      </c>
      <c r="H44" s="4">
        <v>56</v>
      </c>
      <c r="I44" s="5">
        <v>25000</v>
      </c>
    </row>
    <row r="45" spans="1:13" x14ac:dyDescent="0.25">
      <c r="A45">
        <v>44</v>
      </c>
      <c r="B45">
        <v>92000</v>
      </c>
      <c r="C45" t="s">
        <v>13</v>
      </c>
      <c r="E45" s="4">
        <v>147</v>
      </c>
      <c r="F45" s="5">
        <v>61000</v>
      </c>
      <c r="H45" s="4">
        <v>57</v>
      </c>
      <c r="I45" s="5">
        <v>25245</v>
      </c>
    </row>
    <row r="46" spans="1:13" x14ac:dyDescent="0.25">
      <c r="A46">
        <v>45</v>
      </c>
      <c r="B46">
        <v>38000</v>
      </c>
      <c r="C46" t="s">
        <v>13</v>
      </c>
      <c r="E46" s="4">
        <v>157</v>
      </c>
      <c r="F46" s="5">
        <v>60000</v>
      </c>
      <c r="H46" s="4">
        <v>58</v>
      </c>
      <c r="I46" s="5">
        <v>56000</v>
      </c>
    </row>
    <row r="47" spans="1:13" x14ac:dyDescent="0.25">
      <c r="A47">
        <v>46</v>
      </c>
      <c r="B47">
        <v>44000</v>
      </c>
      <c r="C47" t="s">
        <v>13</v>
      </c>
      <c r="E47" s="4">
        <v>161</v>
      </c>
      <c r="F47" s="5">
        <v>63900</v>
      </c>
      <c r="H47" s="4">
        <v>59</v>
      </c>
      <c r="I47" s="5">
        <v>35500</v>
      </c>
    </row>
    <row r="48" spans="1:13" x14ac:dyDescent="0.25">
      <c r="A48">
        <v>47</v>
      </c>
      <c r="B48">
        <v>41000</v>
      </c>
      <c r="C48" t="s">
        <v>13</v>
      </c>
      <c r="E48" s="4">
        <v>167</v>
      </c>
      <c r="F48" s="5">
        <v>73500</v>
      </c>
      <c r="H48" s="4">
        <v>60</v>
      </c>
      <c r="I48" s="5">
        <v>30000</v>
      </c>
    </row>
    <row r="49" spans="1:9" x14ac:dyDescent="0.25">
      <c r="A49">
        <v>48</v>
      </c>
      <c r="B49">
        <v>43000</v>
      </c>
      <c r="C49" t="s">
        <v>13</v>
      </c>
      <c r="E49" s="4">
        <v>169</v>
      </c>
      <c r="F49" s="5">
        <v>46000</v>
      </c>
      <c r="H49" s="4">
        <v>61</v>
      </c>
      <c r="I49" s="5">
        <v>48000</v>
      </c>
    </row>
    <row r="50" spans="1:9" x14ac:dyDescent="0.25">
      <c r="A50">
        <v>49</v>
      </c>
      <c r="B50">
        <v>48000</v>
      </c>
      <c r="C50" t="s">
        <v>13</v>
      </c>
      <c r="E50" s="4">
        <v>178</v>
      </c>
      <c r="F50" s="5">
        <v>69900</v>
      </c>
      <c r="H50" s="4">
        <v>62</v>
      </c>
      <c r="I50" s="5">
        <v>48000</v>
      </c>
    </row>
    <row r="51" spans="1:9" x14ac:dyDescent="0.25">
      <c r="A51">
        <v>50</v>
      </c>
      <c r="B51">
        <v>54800</v>
      </c>
      <c r="C51" t="s">
        <v>13</v>
      </c>
      <c r="E51" s="4">
        <v>190</v>
      </c>
      <c r="F51" s="5">
        <v>57250</v>
      </c>
      <c r="H51" s="4">
        <v>64</v>
      </c>
      <c r="I51" s="5">
        <v>54000</v>
      </c>
    </row>
    <row r="52" spans="1:9" x14ac:dyDescent="0.25">
      <c r="A52">
        <v>51</v>
      </c>
      <c r="B52">
        <v>55000</v>
      </c>
      <c r="C52" t="s">
        <v>13</v>
      </c>
      <c r="E52" s="4">
        <v>192</v>
      </c>
      <c r="F52" s="5">
        <v>52500</v>
      </c>
      <c r="H52" s="4">
        <v>65</v>
      </c>
      <c r="I52" s="5">
        <v>56000</v>
      </c>
    </row>
    <row r="53" spans="1:9" x14ac:dyDescent="0.25">
      <c r="A53">
        <v>52</v>
      </c>
      <c r="B53">
        <v>57000</v>
      </c>
      <c r="C53" t="s">
        <v>13</v>
      </c>
      <c r="E53" s="4">
        <v>194</v>
      </c>
      <c r="F53" s="5">
        <v>57500</v>
      </c>
      <c r="H53" s="4">
        <v>71</v>
      </c>
      <c r="I53" s="5">
        <v>45000</v>
      </c>
    </row>
    <row r="54" spans="1:9" x14ac:dyDescent="0.25">
      <c r="A54">
        <v>53</v>
      </c>
      <c r="B54">
        <v>68000</v>
      </c>
      <c r="C54" t="s">
        <v>12</v>
      </c>
      <c r="E54" s="4">
        <v>202</v>
      </c>
      <c r="F54" s="5">
        <v>53900</v>
      </c>
      <c r="H54" s="4">
        <v>72</v>
      </c>
      <c r="I54" s="5">
        <v>51000</v>
      </c>
    </row>
    <row r="55" spans="1:9" x14ac:dyDescent="0.25">
      <c r="A55">
        <v>54</v>
      </c>
      <c r="B55">
        <v>95000</v>
      </c>
      <c r="C55" t="s">
        <v>13</v>
      </c>
      <c r="E55" s="4">
        <v>203</v>
      </c>
      <c r="F55" s="5">
        <v>50000</v>
      </c>
      <c r="H55" s="4">
        <v>73</v>
      </c>
      <c r="I55" s="5">
        <v>32500</v>
      </c>
    </row>
    <row r="56" spans="1:9" x14ac:dyDescent="0.25">
      <c r="A56">
        <v>55</v>
      </c>
      <c r="B56">
        <v>38000</v>
      </c>
      <c r="C56" t="s">
        <v>13</v>
      </c>
      <c r="E56" s="4">
        <v>222</v>
      </c>
      <c r="F56" s="5">
        <v>58000</v>
      </c>
      <c r="H56" s="4">
        <v>74</v>
      </c>
      <c r="I56" s="5">
        <v>34000</v>
      </c>
    </row>
    <row r="57" spans="1:9" x14ac:dyDescent="0.25">
      <c r="A57">
        <v>56</v>
      </c>
      <c r="B57">
        <v>25000</v>
      </c>
      <c r="C57" t="s">
        <v>13</v>
      </c>
      <c r="E57" s="4">
        <v>226</v>
      </c>
      <c r="F57" s="5">
        <v>70800</v>
      </c>
      <c r="H57" s="4">
        <v>75</v>
      </c>
      <c r="I57" s="5">
        <v>35000</v>
      </c>
    </row>
    <row r="58" spans="1:9" x14ac:dyDescent="0.25">
      <c r="A58">
        <v>57</v>
      </c>
      <c r="B58">
        <v>25245</v>
      </c>
      <c r="C58" t="s">
        <v>13</v>
      </c>
      <c r="E58" s="4">
        <v>227</v>
      </c>
      <c r="F58" s="5">
        <v>56000</v>
      </c>
      <c r="H58" s="4">
        <v>76</v>
      </c>
      <c r="I58" s="5">
        <v>36000</v>
      </c>
    </row>
    <row r="59" spans="1:9" x14ac:dyDescent="0.25">
      <c r="A59">
        <v>58</v>
      </c>
      <c r="B59">
        <v>56000</v>
      </c>
      <c r="C59" t="s">
        <v>13</v>
      </c>
      <c r="E59" s="4">
        <v>229</v>
      </c>
      <c r="F59" s="5">
        <v>68000</v>
      </c>
      <c r="H59" s="4">
        <v>77</v>
      </c>
      <c r="I59" s="5">
        <v>45000</v>
      </c>
    </row>
    <row r="60" spans="1:9" x14ac:dyDescent="0.25">
      <c r="A60">
        <v>59</v>
      </c>
      <c r="B60">
        <v>35500</v>
      </c>
      <c r="C60" t="s">
        <v>13</v>
      </c>
      <c r="E60" s="4">
        <v>231</v>
      </c>
      <c r="F60" s="5">
        <v>80000</v>
      </c>
      <c r="H60" s="4">
        <v>79</v>
      </c>
      <c r="I60" s="5">
        <v>55000</v>
      </c>
    </row>
    <row r="61" spans="1:9" x14ac:dyDescent="0.25">
      <c r="A61">
        <v>60</v>
      </c>
      <c r="B61">
        <v>30000</v>
      </c>
      <c r="C61" t="s">
        <v>13</v>
      </c>
      <c r="E61" s="4">
        <v>242</v>
      </c>
      <c r="F61" s="5">
        <v>52000</v>
      </c>
      <c r="H61" s="4">
        <v>82</v>
      </c>
      <c r="I61" s="5">
        <v>35000</v>
      </c>
    </row>
    <row r="62" spans="1:9" x14ac:dyDescent="0.25">
      <c r="A62">
        <v>61</v>
      </c>
      <c r="B62">
        <v>48000</v>
      </c>
      <c r="C62" t="s">
        <v>13</v>
      </c>
      <c r="E62" s="4">
        <v>254</v>
      </c>
      <c r="F62" s="5">
        <v>60000</v>
      </c>
      <c r="H62" s="4">
        <v>83</v>
      </c>
      <c r="I62" s="5">
        <v>50000</v>
      </c>
    </row>
    <row r="63" spans="1:9" x14ac:dyDescent="0.25">
      <c r="A63">
        <v>62</v>
      </c>
      <c r="B63">
        <v>48000</v>
      </c>
      <c r="C63" t="s">
        <v>13</v>
      </c>
      <c r="E63" s="4">
        <v>258</v>
      </c>
      <c r="F63" s="5">
        <v>75500</v>
      </c>
      <c r="H63" s="4">
        <v>84</v>
      </c>
      <c r="I63" s="5">
        <v>43000</v>
      </c>
    </row>
    <row r="64" spans="1:9" x14ac:dyDescent="0.25">
      <c r="A64">
        <v>63</v>
      </c>
      <c r="B64">
        <v>52000</v>
      </c>
      <c r="C64" t="s">
        <v>12</v>
      </c>
      <c r="E64" s="4">
        <v>270</v>
      </c>
      <c r="F64" s="5">
        <v>59000</v>
      </c>
      <c r="H64" s="4">
        <v>85</v>
      </c>
      <c r="I64" s="5">
        <v>55500</v>
      </c>
    </row>
    <row r="65" spans="1:9" x14ac:dyDescent="0.25">
      <c r="A65">
        <v>64</v>
      </c>
      <c r="B65">
        <v>54000</v>
      </c>
      <c r="C65" t="s">
        <v>13</v>
      </c>
      <c r="E65" s="4">
        <v>273</v>
      </c>
      <c r="F65" s="5">
        <v>64000</v>
      </c>
      <c r="H65" s="4">
        <v>87</v>
      </c>
      <c r="I65" s="5">
        <v>60000</v>
      </c>
    </row>
    <row r="66" spans="1:9" x14ac:dyDescent="0.25">
      <c r="A66">
        <v>65</v>
      </c>
      <c r="B66">
        <v>56000</v>
      </c>
      <c r="C66" t="s">
        <v>13</v>
      </c>
      <c r="E66" s="4">
        <v>275</v>
      </c>
      <c r="F66" s="5">
        <v>65000</v>
      </c>
      <c r="H66" s="4">
        <v>89</v>
      </c>
      <c r="I66" s="5">
        <v>35000</v>
      </c>
    </row>
    <row r="67" spans="1:9" x14ac:dyDescent="0.25">
      <c r="A67">
        <v>66</v>
      </c>
      <c r="B67">
        <v>60000</v>
      </c>
      <c r="C67" t="s">
        <v>12</v>
      </c>
      <c r="E67" s="4">
        <v>276</v>
      </c>
      <c r="F67" s="5">
        <v>66000</v>
      </c>
      <c r="H67" s="4">
        <v>90</v>
      </c>
      <c r="I67" s="5">
        <v>44000</v>
      </c>
    </row>
    <row r="68" spans="1:9" x14ac:dyDescent="0.25">
      <c r="A68">
        <v>67</v>
      </c>
      <c r="B68">
        <v>60000</v>
      </c>
      <c r="C68" t="s">
        <v>12</v>
      </c>
      <c r="E68" s="4">
        <v>277</v>
      </c>
      <c r="F68" s="5">
        <v>70000</v>
      </c>
      <c r="H68" s="4">
        <v>91</v>
      </c>
      <c r="I68" s="5">
        <v>47000</v>
      </c>
    </row>
    <row r="69" spans="1:9" x14ac:dyDescent="0.25">
      <c r="A69">
        <v>68</v>
      </c>
      <c r="B69">
        <v>67000</v>
      </c>
      <c r="C69" t="s">
        <v>12</v>
      </c>
      <c r="E69" s="4">
        <v>282</v>
      </c>
      <c r="F69" s="5">
        <v>74500</v>
      </c>
      <c r="H69" s="4">
        <v>92</v>
      </c>
      <c r="I69" s="5">
        <v>58000</v>
      </c>
    </row>
    <row r="70" spans="1:9" x14ac:dyDescent="0.25">
      <c r="A70">
        <v>69</v>
      </c>
      <c r="B70">
        <v>47000</v>
      </c>
      <c r="C70" t="s">
        <v>12</v>
      </c>
      <c r="E70" s="4">
        <v>283</v>
      </c>
      <c r="F70" s="5">
        <v>90000</v>
      </c>
      <c r="H70" s="4">
        <v>96</v>
      </c>
      <c r="I70" s="5">
        <v>39000</v>
      </c>
    </row>
    <row r="71" spans="1:9" x14ac:dyDescent="0.25">
      <c r="A71">
        <v>70</v>
      </c>
      <c r="B71">
        <v>70000</v>
      </c>
      <c r="C71" t="s">
        <v>12</v>
      </c>
      <c r="E71" s="4">
        <v>287</v>
      </c>
      <c r="F71" s="5">
        <v>55000</v>
      </c>
      <c r="H71" s="4">
        <v>97</v>
      </c>
      <c r="I71" s="5">
        <v>53900</v>
      </c>
    </row>
    <row r="72" spans="1:9" x14ac:dyDescent="0.25">
      <c r="A72">
        <v>71</v>
      </c>
      <c r="B72">
        <v>45000</v>
      </c>
      <c r="C72" t="s">
        <v>13</v>
      </c>
      <c r="E72" s="4">
        <v>302</v>
      </c>
      <c r="F72" s="5">
        <v>56000</v>
      </c>
      <c r="H72" s="4">
        <v>98</v>
      </c>
      <c r="I72" s="5">
        <v>59900</v>
      </c>
    </row>
    <row r="73" spans="1:9" x14ac:dyDescent="0.25">
      <c r="A73">
        <v>72</v>
      </c>
      <c r="B73">
        <v>51000</v>
      </c>
      <c r="C73" t="s">
        <v>13</v>
      </c>
      <c r="E73" s="4">
        <v>306</v>
      </c>
      <c r="F73" s="5">
        <v>64000</v>
      </c>
      <c r="H73" s="4">
        <v>99</v>
      </c>
      <c r="I73" s="5">
        <v>35000</v>
      </c>
    </row>
    <row r="74" spans="1:9" x14ac:dyDescent="0.25">
      <c r="A74">
        <v>73</v>
      </c>
      <c r="B74">
        <v>32500</v>
      </c>
      <c r="C74" t="s">
        <v>13</v>
      </c>
      <c r="E74" s="4">
        <v>309</v>
      </c>
      <c r="F74" s="5">
        <v>70000</v>
      </c>
      <c r="H74" s="4">
        <v>100</v>
      </c>
      <c r="I74" s="5">
        <v>43000</v>
      </c>
    </row>
    <row r="75" spans="1:9" x14ac:dyDescent="0.25">
      <c r="A75">
        <v>74</v>
      </c>
      <c r="B75">
        <v>34000</v>
      </c>
      <c r="C75" t="s">
        <v>13</v>
      </c>
      <c r="E75" s="4">
        <v>310</v>
      </c>
      <c r="F75" s="5">
        <v>72000</v>
      </c>
      <c r="H75" s="4">
        <v>102</v>
      </c>
      <c r="I75" s="5">
        <v>79000</v>
      </c>
    </row>
    <row r="76" spans="1:9" x14ac:dyDescent="0.25">
      <c r="A76">
        <v>75</v>
      </c>
      <c r="B76">
        <v>35000</v>
      </c>
      <c r="C76" t="s">
        <v>13</v>
      </c>
      <c r="E76" s="4">
        <v>313</v>
      </c>
      <c r="F76" s="5">
        <v>70000</v>
      </c>
      <c r="H76" s="4">
        <v>103</v>
      </c>
      <c r="I76" s="5">
        <v>125000</v>
      </c>
    </row>
    <row r="77" spans="1:9" x14ac:dyDescent="0.25">
      <c r="A77">
        <v>76</v>
      </c>
      <c r="B77">
        <v>36000</v>
      </c>
      <c r="C77" t="s">
        <v>13</v>
      </c>
      <c r="E77" s="4">
        <v>316</v>
      </c>
      <c r="F77" s="5">
        <v>78000</v>
      </c>
      <c r="H77" s="4">
        <v>104</v>
      </c>
      <c r="I77" s="5">
        <v>132000</v>
      </c>
    </row>
    <row r="78" spans="1:9" x14ac:dyDescent="0.25">
      <c r="A78">
        <v>77</v>
      </c>
      <c r="B78">
        <v>45000</v>
      </c>
      <c r="C78" t="s">
        <v>13</v>
      </c>
      <c r="E78" s="4">
        <v>318</v>
      </c>
      <c r="F78" s="5">
        <v>82000</v>
      </c>
      <c r="H78" s="4">
        <v>105</v>
      </c>
      <c r="I78" s="5">
        <v>58000</v>
      </c>
    </row>
    <row r="79" spans="1:9" x14ac:dyDescent="0.25">
      <c r="A79">
        <v>78</v>
      </c>
      <c r="B79">
        <v>47000</v>
      </c>
      <c r="C79" t="s">
        <v>12</v>
      </c>
      <c r="E79" s="4">
        <v>320</v>
      </c>
      <c r="F79" s="5">
        <v>83000</v>
      </c>
      <c r="H79" s="4">
        <v>106</v>
      </c>
      <c r="I79" s="5">
        <v>43000</v>
      </c>
    </row>
    <row r="80" spans="1:9" x14ac:dyDescent="0.25">
      <c r="A80">
        <v>79</v>
      </c>
      <c r="B80">
        <v>55000</v>
      </c>
      <c r="C80" t="s">
        <v>13</v>
      </c>
      <c r="E80" s="4">
        <v>321</v>
      </c>
      <c r="F80" s="5">
        <v>83900</v>
      </c>
      <c r="H80" s="4">
        <v>108</v>
      </c>
      <c r="I80" s="5">
        <v>58500</v>
      </c>
    </row>
    <row r="81" spans="1:9" x14ac:dyDescent="0.25">
      <c r="A81">
        <v>80</v>
      </c>
      <c r="B81">
        <v>63900</v>
      </c>
      <c r="C81" t="s">
        <v>12</v>
      </c>
      <c r="E81" s="4">
        <v>322</v>
      </c>
      <c r="F81" s="5">
        <v>88500</v>
      </c>
      <c r="H81" s="4">
        <v>109</v>
      </c>
      <c r="I81" s="5">
        <v>73000</v>
      </c>
    </row>
    <row r="82" spans="1:9" x14ac:dyDescent="0.25">
      <c r="A82">
        <v>81</v>
      </c>
      <c r="B82">
        <v>50000</v>
      </c>
      <c r="C82" t="s">
        <v>12</v>
      </c>
      <c r="E82" s="4">
        <v>323</v>
      </c>
      <c r="F82" s="5">
        <v>93000</v>
      </c>
      <c r="H82" s="4">
        <v>110</v>
      </c>
      <c r="I82" s="5">
        <v>63500</v>
      </c>
    </row>
    <row r="83" spans="1:9" x14ac:dyDescent="0.25">
      <c r="A83">
        <v>82</v>
      </c>
      <c r="B83">
        <v>35000</v>
      </c>
      <c r="C83" t="s">
        <v>13</v>
      </c>
      <c r="E83" s="4">
        <v>324</v>
      </c>
      <c r="F83" s="5">
        <v>98000</v>
      </c>
      <c r="H83" s="4">
        <v>111</v>
      </c>
      <c r="I83" s="5">
        <v>43000</v>
      </c>
    </row>
    <row r="84" spans="1:9" x14ac:dyDescent="0.25">
      <c r="A84">
        <v>83</v>
      </c>
      <c r="B84">
        <v>50000</v>
      </c>
      <c r="C84" t="s">
        <v>13</v>
      </c>
      <c r="E84" s="4">
        <v>326</v>
      </c>
      <c r="F84" s="5">
        <v>99000</v>
      </c>
      <c r="H84" s="4">
        <v>112</v>
      </c>
      <c r="I84" s="5">
        <v>46500</v>
      </c>
    </row>
    <row r="85" spans="1:9" x14ac:dyDescent="0.25">
      <c r="A85">
        <v>84</v>
      </c>
      <c r="B85">
        <v>43000</v>
      </c>
      <c r="C85" t="s">
        <v>13</v>
      </c>
      <c r="E85" s="4">
        <v>327</v>
      </c>
      <c r="F85" s="5">
        <v>101000</v>
      </c>
      <c r="H85" s="4">
        <v>117</v>
      </c>
      <c r="I85" s="5">
        <v>93000</v>
      </c>
    </row>
    <row r="86" spans="1:9" x14ac:dyDescent="0.25">
      <c r="A86">
        <v>85</v>
      </c>
      <c r="B86">
        <v>55500</v>
      </c>
      <c r="C86" t="s">
        <v>13</v>
      </c>
      <c r="E86" s="4">
        <v>328</v>
      </c>
      <c r="F86" s="5">
        <v>110000</v>
      </c>
      <c r="H86" s="4">
        <v>119</v>
      </c>
      <c r="I86" s="5">
        <v>106500</v>
      </c>
    </row>
    <row r="87" spans="1:9" x14ac:dyDescent="0.25">
      <c r="A87">
        <v>86</v>
      </c>
      <c r="B87">
        <v>57000</v>
      </c>
      <c r="C87" t="s">
        <v>12</v>
      </c>
      <c r="E87" s="4">
        <v>329</v>
      </c>
      <c r="F87" s="5">
        <v>115442</v>
      </c>
      <c r="H87" s="4">
        <v>121</v>
      </c>
      <c r="I87" s="5">
        <v>61500</v>
      </c>
    </row>
    <row r="88" spans="1:9" x14ac:dyDescent="0.25">
      <c r="A88">
        <v>87</v>
      </c>
      <c r="B88">
        <v>60000</v>
      </c>
      <c r="C88" t="s">
        <v>13</v>
      </c>
      <c r="E88" s="4">
        <v>331</v>
      </c>
      <c r="F88" s="5">
        <v>124000</v>
      </c>
      <c r="H88" s="4">
        <v>122</v>
      </c>
      <c r="I88" s="5">
        <v>80000</v>
      </c>
    </row>
    <row r="89" spans="1:9" x14ac:dyDescent="0.25">
      <c r="A89">
        <v>88</v>
      </c>
      <c r="B89">
        <v>78000</v>
      </c>
      <c r="C89" t="s">
        <v>12</v>
      </c>
      <c r="E89" s="4">
        <v>332</v>
      </c>
      <c r="F89" s="5">
        <v>175000</v>
      </c>
      <c r="H89" s="4">
        <v>123</v>
      </c>
      <c r="I89" s="5">
        <v>37000</v>
      </c>
    </row>
    <row r="90" spans="1:9" x14ac:dyDescent="0.25">
      <c r="A90">
        <v>89</v>
      </c>
      <c r="B90">
        <v>35000</v>
      </c>
      <c r="C90" t="s">
        <v>13</v>
      </c>
      <c r="E90" s="4">
        <v>337</v>
      </c>
      <c r="F90" s="5">
        <v>106000</v>
      </c>
      <c r="H90" s="4">
        <v>124</v>
      </c>
      <c r="I90" s="5">
        <v>59500</v>
      </c>
    </row>
    <row r="91" spans="1:9" x14ac:dyDescent="0.25">
      <c r="A91">
        <v>90</v>
      </c>
      <c r="B91">
        <v>44000</v>
      </c>
      <c r="C91" t="s">
        <v>13</v>
      </c>
      <c r="E91" s="4">
        <v>338</v>
      </c>
      <c r="F91" s="5">
        <v>155000</v>
      </c>
      <c r="H91" s="4">
        <v>125</v>
      </c>
      <c r="I91" s="5">
        <v>70000</v>
      </c>
    </row>
    <row r="92" spans="1:9" x14ac:dyDescent="0.25">
      <c r="A92">
        <v>91</v>
      </c>
      <c r="B92">
        <v>47000</v>
      </c>
      <c r="C92" t="s">
        <v>13</v>
      </c>
      <c r="E92" s="4">
        <v>339</v>
      </c>
      <c r="F92" s="5">
        <v>141000</v>
      </c>
      <c r="H92" s="4">
        <v>126</v>
      </c>
      <c r="I92" s="5">
        <v>95000</v>
      </c>
    </row>
    <row r="93" spans="1:9" x14ac:dyDescent="0.25">
      <c r="A93">
        <v>92</v>
      </c>
      <c r="B93">
        <v>58000</v>
      </c>
      <c r="C93" t="s">
        <v>13</v>
      </c>
      <c r="E93" s="4">
        <v>345</v>
      </c>
      <c r="F93" s="5">
        <v>88000</v>
      </c>
      <c r="H93" s="4">
        <v>127</v>
      </c>
      <c r="I93" s="5">
        <v>117000</v>
      </c>
    </row>
    <row r="94" spans="1:9" x14ac:dyDescent="0.25">
      <c r="A94">
        <v>93</v>
      </c>
      <c r="B94">
        <v>163000</v>
      </c>
      <c r="C94" t="s">
        <v>12</v>
      </c>
      <c r="E94" s="4">
        <v>357</v>
      </c>
      <c r="F94" s="5">
        <v>78000</v>
      </c>
      <c r="H94" s="4">
        <v>131</v>
      </c>
      <c r="I94" s="5">
        <v>35000</v>
      </c>
    </row>
    <row r="95" spans="1:9" x14ac:dyDescent="0.25">
      <c r="A95">
        <v>94</v>
      </c>
      <c r="B95">
        <v>128000</v>
      </c>
      <c r="C95" t="s">
        <v>12</v>
      </c>
      <c r="E95" s="4">
        <v>358</v>
      </c>
      <c r="F95" s="5">
        <v>95000</v>
      </c>
      <c r="H95" s="4">
        <v>132</v>
      </c>
      <c r="I95" s="5">
        <v>44500</v>
      </c>
    </row>
    <row r="96" spans="1:9" x14ac:dyDescent="0.25">
      <c r="A96">
        <v>95</v>
      </c>
      <c r="B96">
        <v>123500</v>
      </c>
      <c r="C96" t="s">
        <v>12</v>
      </c>
      <c r="E96" s="4">
        <v>360</v>
      </c>
      <c r="F96" s="5">
        <v>107000</v>
      </c>
      <c r="H96" s="4">
        <v>133</v>
      </c>
      <c r="I96" s="5">
        <v>49900</v>
      </c>
    </row>
    <row r="97" spans="1:9" x14ac:dyDescent="0.25">
      <c r="A97">
        <v>96</v>
      </c>
      <c r="B97">
        <v>39000</v>
      </c>
      <c r="C97" t="s">
        <v>13</v>
      </c>
      <c r="E97" s="4">
        <v>361</v>
      </c>
      <c r="F97" s="5">
        <v>130000</v>
      </c>
      <c r="H97" s="4">
        <v>134</v>
      </c>
      <c r="I97" s="5">
        <v>50500</v>
      </c>
    </row>
    <row r="98" spans="1:9" x14ac:dyDescent="0.25">
      <c r="A98">
        <v>97</v>
      </c>
      <c r="B98">
        <v>53900</v>
      </c>
      <c r="C98" t="s">
        <v>13</v>
      </c>
      <c r="E98" s="4">
        <v>362</v>
      </c>
      <c r="F98" s="5">
        <v>145000</v>
      </c>
      <c r="H98" s="4">
        <v>135</v>
      </c>
      <c r="I98" s="5">
        <v>65000</v>
      </c>
    </row>
    <row r="99" spans="1:9" x14ac:dyDescent="0.25">
      <c r="A99">
        <v>98</v>
      </c>
      <c r="B99">
        <v>59900</v>
      </c>
      <c r="C99" t="s">
        <v>13</v>
      </c>
      <c r="E99" s="4">
        <v>365</v>
      </c>
      <c r="F99" s="5">
        <v>84900</v>
      </c>
      <c r="H99" s="4">
        <v>136</v>
      </c>
      <c r="I99" s="5">
        <v>90000</v>
      </c>
    </row>
    <row r="100" spans="1:9" x14ac:dyDescent="0.25">
      <c r="A100">
        <v>99</v>
      </c>
      <c r="B100">
        <v>35000</v>
      </c>
      <c r="C100" t="s">
        <v>13</v>
      </c>
      <c r="E100" s="4">
        <v>367</v>
      </c>
      <c r="F100" s="5">
        <v>114000</v>
      </c>
      <c r="H100" s="4">
        <v>137</v>
      </c>
      <c r="I100" s="5">
        <v>46000</v>
      </c>
    </row>
    <row r="101" spans="1:9" x14ac:dyDescent="0.25">
      <c r="A101">
        <v>100</v>
      </c>
      <c r="B101">
        <v>43000</v>
      </c>
      <c r="C101" t="s">
        <v>13</v>
      </c>
      <c r="E101" s="4">
        <v>371</v>
      </c>
      <c r="F101" s="5">
        <v>82000</v>
      </c>
      <c r="H101" s="4">
        <v>138</v>
      </c>
      <c r="I101" s="5">
        <v>35000</v>
      </c>
    </row>
    <row r="102" spans="1:9" x14ac:dyDescent="0.25">
      <c r="A102">
        <v>101</v>
      </c>
      <c r="B102">
        <v>57000</v>
      </c>
      <c r="C102" t="s">
        <v>12</v>
      </c>
      <c r="E102" s="4">
        <v>372</v>
      </c>
      <c r="F102" s="5">
        <v>85000</v>
      </c>
      <c r="H102" s="4">
        <v>139</v>
      </c>
      <c r="I102" s="5">
        <v>26500</v>
      </c>
    </row>
    <row r="103" spans="1:9" x14ac:dyDescent="0.25">
      <c r="A103">
        <v>102</v>
      </c>
      <c r="B103">
        <v>79000</v>
      </c>
      <c r="C103" t="s">
        <v>13</v>
      </c>
      <c r="E103" s="4">
        <v>373</v>
      </c>
      <c r="F103" s="5">
        <v>100500</v>
      </c>
      <c r="H103" s="4">
        <v>140</v>
      </c>
      <c r="I103" s="5">
        <v>43000</v>
      </c>
    </row>
    <row r="104" spans="1:9" x14ac:dyDescent="0.25">
      <c r="A104">
        <v>103</v>
      </c>
      <c r="B104">
        <v>125000</v>
      </c>
      <c r="C104" t="s">
        <v>13</v>
      </c>
      <c r="E104" s="4">
        <v>374</v>
      </c>
      <c r="F104" s="5">
        <v>122000</v>
      </c>
      <c r="H104" s="4">
        <v>141</v>
      </c>
      <c r="I104" s="5">
        <v>56000</v>
      </c>
    </row>
    <row r="105" spans="1:9" x14ac:dyDescent="0.25">
      <c r="A105">
        <v>104</v>
      </c>
      <c r="B105">
        <v>132000</v>
      </c>
      <c r="C105" t="s">
        <v>13</v>
      </c>
      <c r="E105" s="4">
        <v>375</v>
      </c>
      <c r="F105" s="5">
        <v>126500</v>
      </c>
      <c r="H105" s="4">
        <v>142</v>
      </c>
      <c r="I105" s="5">
        <v>40000</v>
      </c>
    </row>
    <row r="106" spans="1:9" x14ac:dyDescent="0.25">
      <c r="A106">
        <v>105</v>
      </c>
      <c r="B106">
        <v>58000</v>
      </c>
      <c r="C106" t="s">
        <v>13</v>
      </c>
      <c r="E106" s="4">
        <v>376</v>
      </c>
      <c r="F106" s="5">
        <v>133000</v>
      </c>
      <c r="H106" s="4">
        <v>143</v>
      </c>
      <c r="I106" s="5">
        <v>51000</v>
      </c>
    </row>
    <row r="107" spans="1:9" x14ac:dyDescent="0.25">
      <c r="A107">
        <v>106</v>
      </c>
      <c r="B107">
        <v>43000</v>
      </c>
      <c r="C107" t="s">
        <v>13</v>
      </c>
      <c r="E107" s="4">
        <v>377</v>
      </c>
      <c r="F107" s="5">
        <v>140000</v>
      </c>
      <c r="H107" s="4">
        <v>144</v>
      </c>
      <c r="I107" s="5">
        <v>51000</v>
      </c>
    </row>
    <row r="108" spans="1:9" x14ac:dyDescent="0.25">
      <c r="A108">
        <v>107</v>
      </c>
      <c r="B108">
        <v>48000</v>
      </c>
      <c r="C108" t="s">
        <v>12</v>
      </c>
      <c r="E108" s="4">
        <v>378</v>
      </c>
      <c r="F108" s="5">
        <v>190000</v>
      </c>
      <c r="H108" s="4">
        <v>146</v>
      </c>
      <c r="I108" s="5">
        <v>44000</v>
      </c>
    </row>
    <row r="109" spans="1:9" x14ac:dyDescent="0.25">
      <c r="A109">
        <v>108</v>
      </c>
      <c r="B109">
        <v>58500</v>
      </c>
      <c r="C109" t="s">
        <v>13</v>
      </c>
      <c r="E109" s="4">
        <v>380</v>
      </c>
      <c r="F109" s="5">
        <v>97000</v>
      </c>
      <c r="H109" s="4">
        <v>148</v>
      </c>
      <c r="I109" s="5">
        <v>62000</v>
      </c>
    </row>
    <row r="110" spans="1:9" x14ac:dyDescent="0.25">
      <c r="A110">
        <v>109</v>
      </c>
      <c r="B110">
        <v>73000</v>
      </c>
      <c r="C110" t="s">
        <v>13</v>
      </c>
      <c r="E110" s="4">
        <v>381</v>
      </c>
      <c r="F110" s="5">
        <v>103500</v>
      </c>
      <c r="H110" s="4">
        <v>149</v>
      </c>
      <c r="I110" s="5">
        <v>80000</v>
      </c>
    </row>
    <row r="111" spans="1:9" x14ac:dyDescent="0.25">
      <c r="A111">
        <v>110</v>
      </c>
      <c r="B111">
        <v>63500</v>
      </c>
      <c r="C111" t="s">
        <v>13</v>
      </c>
      <c r="E111" s="4">
        <v>382</v>
      </c>
      <c r="F111" s="5">
        <v>112500</v>
      </c>
      <c r="H111" s="4">
        <v>150</v>
      </c>
      <c r="I111" s="5">
        <v>50000</v>
      </c>
    </row>
    <row r="112" spans="1:9" x14ac:dyDescent="0.25">
      <c r="A112">
        <v>111</v>
      </c>
      <c r="B112">
        <v>43000</v>
      </c>
      <c r="C112" t="s">
        <v>13</v>
      </c>
      <c r="E112" s="4">
        <v>383</v>
      </c>
      <c r="F112" s="5">
        <v>140000</v>
      </c>
      <c r="H112" s="4">
        <v>151</v>
      </c>
      <c r="I112" s="5">
        <v>59900</v>
      </c>
    </row>
    <row r="113" spans="1:9" x14ac:dyDescent="0.25">
      <c r="A113">
        <v>112</v>
      </c>
      <c r="B113">
        <v>46500</v>
      </c>
      <c r="C113" t="s">
        <v>13</v>
      </c>
      <c r="E113" s="4">
        <v>388</v>
      </c>
      <c r="F113" s="5">
        <v>85000</v>
      </c>
      <c r="H113" s="4">
        <v>152</v>
      </c>
      <c r="I113" s="5">
        <v>35500</v>
      </c>
    </row>
    <row r="114" spans="1:9" x14ac:dyDescent="0.25">
      <c r="A114">
        <v>113</v>
      </c>
      <c r="B114">
        <v>92000</v>
      </c>
      <c r="C114" t="s">
        <v>12</v>
      </c>
      <c r="E114" s="4">
        <v>390</v>
      </c>
      <c r="F114" s="5">
        <v>86000</v>
      </c>
      <c r="H114" s="4">
        <v>153</v>
      </c>
      <c r="I114" s="5">
        <v>37000</v>
      </c>
    </row>
    <row r="115" spans="1:9" x14ac:dyDescent="0.25">
      <c r="A115">
        <v>114</v>
      </c>
      <c r="B115">
        <v>75000</v>
      </c>
      <c r="C115" t="s">
        <v>12</v>
      </c>
      <c r="E115" s="4">
        <v>392</v>
      </c>
      <c r="F115" s="5">
        <v>94500</v>
      </c>
      <c r="H115" s="4">
        <v>154</v>
      </c>
      <c r="I115" s="5">
        <v>42000</v>
      </c>
    </row>
    <row r="116" spans="1:9" x14ac:dyDescent="0.25">
      <c r="A116">
        <v>115</v>
      </c>
      <c r="B116">
        <v>75000</v>
      </c>
      <c r="C116" t="s">
        <v>12</v>
      </c>
      <c r="E116" s="4">
        <v>393</v>
      </c>
      <c r="F116" s="5">
        <v>96000</v>
      </c>
      <c r="H116" s="4">
        <v>155</v>
      </c>
      <c r="I116" s="5">
        <v>48000</v>
      </c>
    </row>
    <row r="117" spans="1:9" x14ac:dyDescent="0.25">
      <c r="A117">
        <v>116</v>
      </c>
      <c r="B117">
        <v>85000</v>
      </c>
      <c r="C117" t="s">
        <v>12</v>
      </c>
      <c r="E117" s="4">
        <v>400</v>
      </c>
      <c r="F117" s="5">
        <v>85000</v>
      </c>
      <c r="H117" s="4">
        <v>156</v>
      </c>
      <c r="I117" s="5">
        <v>60000</v>
      </c>
    </row>
    <row r="118" spans="1:9" x14ac:dyDescent="0.25">
      <c r="A118">
        <v>117</v>
      </c>
      <c r="B118">
        <v>93000</v>
      </c>
      <c r="C118" t="s">
        <v>13</v>
      </c>
      <c r="E118" s="4">
        <v>401</v>
      </c>
      <c r="F118" s="5">
        <v>92500</v>
      </c>
      <c r="H118" s="4">
        <v>158</v>
      </c>
      <c r="I118" s="5">
        <v>60000</v>
      </c>
    </row>
    <row r="119" spans="1:9" x14ac:dyDescent="0.25">
      <c r="A119">
        <v>118</v>
      </c>
      <c r="B119">
        <v>94500</v>
      </c>
      <c r="C119" t="s">
        <v>12</v>
      </c>
      <c r="E119" s="4">
        <v>402</v>
      </c>
      <c r="F119" s="5">
        <v>76000</v>
      </c>
      <c r="H119" s="4">
        <v>159</v>
      </c>
      <c r="I119" s="5">
        <v>62000</v>
      </c>
    </row>
    <row r="120" spans="1:9" x14ac:dyDescent="0.25">
      <c r="A120">
        <v>119</v>
      </c>
      <c r="B120">
        <v>106500</v>
      </c>
      <c r="C120" t="s">
        <v>13</v>
      </c>
      <c r="E120" s="4">
        <v>403</v>
      </c>
      <c r="F120" s="5">
        <v>77500</v>
      </c>
      <c r="H120" s="4">
        <v>160</v>
      </c>
      <c r="I120" s="5">
        <v>63000</v>
      </c>
    </row>
    <row r="121" spans="1:9" x14ac:dyDescent="0.25">
      <c r="A121">
        <v>120</v>
      </c>
      <c r="B121">
        <v>116000</v>
      </c>
      <c r="C121" t="s">
        <v>12</v>
      </c>
      <c r="E121" s="4">
        <v>409</v>
      </c>
      <c r="F121" s="5">
        <v>89000</v>
      </c>
      <c r="H121" s="4">
        <v>162</v>
      </c>
      <c r="I121" s="5">
        <v>130000</v>
      </c>
    </row>
    <row r="122" spans="1:9" x14ac:dyDescent="0.25">
      <c r="A122">
        <v>121</v>
      </c>
      <c r="B122">
        <v>61500</v>
      </c>
      <c r="C122" t="s">
        <v>13</v>
      </c>
      <c r="E122" s="4">
        <v>410</v>
      </c>
      <c r="F122" s="5">
        <v>89900</v>
      </c>
      <c r="H122" s="4">
        <v>163</v>
      </c>
      <c r="I122" s="5">
        <v>25000</v>
      </c>
    </row>
    <row r="123" spans="1:9" x14ac:dyDescent="0.25">
      <c r="A123">
        <v>122</v>
      </c>
      <c r="B123">
        <v>80000</v>
      </c>
      <c r="C123" t="s">
        <v>13</v>
      </c>
      <c r="E123" s="4">
        <v>412</v>
      </c>
      <c r="F123" s="5">
        <v>95000</v>
      </c>
      <c r="H123" s="4">
        <v>164</v>
      </c>
      <c r="I123" s="5">
        <v>50000</v>
      </c>
    </row>
    <row r="124" spans="1:9" x14ac:dyDescent="0.25">
      <c r="A124">
        <v>123</v>
      </c>
      <c r="B124">
        <v>37000</v>
      </c>
      <c r="C124" t="s">
        <v>13</v>
      </c>
      <c r="E124" s="4">
        <v>413</v>
      </c>
      <c r="F124" s="5">
        <v>112000</v>
      </c>
      <c r="H124" s="4">
        <v>165</v>
      </c>
      <c r="I124" s="5">
        <v>52900</v>
      </c>
    </row>
    <row r="125" spans="1:9" x14ac:dyDescent="0.25">
      <c r="A125">
        <v>124</v>
      </c>
      <c r="B125">
        <v>59500</v>
      </c>
      <c r="C125" t="s">
        <v>13</v>
      </c>
      <c r="E125" s="4">
        <v>414</v>
      </c>
      <c r="F125" s="5">
        <v>31900</v>
      </c>
      <c r="H125" s="4">
        <v>166</v>
      </c>
      <c r="I125" s="5">
        <v>62000</v>
      </c>
    </row>
    <row r="126" spans="1:9" x14ac:dyDescent="0.25">
      <c r="A126">
        <v>125</v>
      </c>
      <c r="B126">
        <v>70000</v>
      </c>
      <c r="C126" t="s">
        <v>13</v>
      </c>
      <c r="E126" s="4">
        <v>416</v>
      </c>
      <c r="F126" s="5">
        <v>90000</v>
      </c>
      <c r="H126" s="4">
        <v>168</v>
      </c>
      <c r="I126" s="5">
        <v>38000</v>
      </c>
    </row>
    <row r="127" spans="1:9" x14ac:dyDescent="0.25">
      <c r="A127">
        <v>126</v>
      </c>
      <c r="B127">
        <v>95000</v>
      </c>
      <c r="C127" t="s">
        <v>13</v>
      </c>
      <c r="E127" s="4">
        <v>417</v>
      </c>
      <c r="F127" s="5">
        <v>100000</v>
      </c>
      <c r="H127" s="4">
        <v>170</v>
      </c>
      <c r="I127" s="5">
        <v>48000</v>
      </c>
    </row>
    <row r="128" spans="1:9" x14ac:dyDescent="0.25">
      <c r="A128">
        <v>127</v>
      </c>
      <c r="B128">
        <v>117000</v>
      </c>
      <c r="C128" t="s">
        <v>13</v>
      </c>
      <c r="E128" s="4">
        <v>419</v>
      </c>
      <c r="F128" s="5">
        <v>174500</v>
      </c>
      <c r="H128" s="4">
        <v>171</v>
      </c>
      <c r="I128" s="5">
        <v>52500</v>
      </c>
    </row>
    <row r="129" spans="1:9" x14ac:dyDescent="0.25">
      <c r="A129">
        <v>128</v>
      </c>
      <c r="B129">
        <v>122500</v>
      </c>
      <c r="C129" t="s">
        <v>12</v>
      </c>
      <c r="E129" s="4">
        <v>421</v>
      </c>
      <c r="F129" s="5">
        <v>68000</v>
      </c>
      <c r="H129" s="4">
        <v>172</v>
      </c>
      <c r="I129" s="5">
        <v>32000</v>
      </c>
    </row>
    <row r="130" spans="1:9" x14ac:dyDescent="0.25">
      <c r="A130">
        <v>129</v>
      </c>
      <c r="B130">
        <v>123500</v>
      </c>
      <c r="C130" t="s">
        <v>12</v>
      </c>
      <c r="E130" s="4">
        <v>422</v>
      </c>
      <c r="F130" s="5">
        <v>80000</v>
      </c>
      <c r="H130" s="4">
        <v>173</v>
      </c>
      <c r="I130" s="5">
        <v>38000</v>
      </c>
    </row>
    <row r="131" spans="1:9" x14ac:dyDescent="0.25">
      <c r="A131">
        <v>130</v>
      </c>
      <c r="B131">
        <v>127000</v>
      </c>
      <c r="C131" t="s">
        <v>12</v>
      </c>
      <c r="E131" s="4">
        <v>430</v>
      </c>
      <c r="F131" s="5">
        <v>58550</v>
      </c>
      <c r="H131" s="4">
        <v>174</v>
      </c>
      <c r="I131" s="5">
        <v>46000</v>
      </c>
    </row>
    <row r="132" spans="1:9" x14ac:dyDescent="0.25">
      <c r="A132">
        <v>131</v>
      </c>
      <c r="B132">
        <v>35000</v>
      </c>
      <c r="C132" t="s">
        <v>13</v>
      </c>
      <c r="E132" s="4">
        <v>435</v>
      </c>
      <c r="F132" s="5">
        <v>75000</v>
      </c>
      <c r="H132" s="4">
        <v>175</v>
      </c>
      <c r="I132" s="5">
        <v>50000</v>
      </c>
    </row>
    <row r="133" spans="1:9" x14ac:dyDescent="0.25">
      <c r="A133">
        <v>132</v>
      </c>
      <c r="B133">
        <v>44500</v>
      </c>
      <c r="C133" t="s">
        <v>13</v>
      </c>
      <c r="E133" s="4">
        <v>436</v>
      </c>
      <c r="F133" s="5">
        <v>75000</v>
      </c>
      <c r="H133" s="4">
        <v>176</v>
      </c>
      <c r="I133" s="5">
        <v>57500</v>
      </c>
    </row>
    <row r="134" spans="1:9" x14ac:dyDescent="0.25">
      <c r="A134">
        <v>133</v>
      </c>
      <c r="B134">
        <v>49900</v>
      </c>
      <c r="C134" t="s">
        <v>13</v>
      </c>
      <c r="E134" s="4">
        <v>440</v>
      </c>
      <c r="F134" s="5">
        <v>69000</v>
      </c>
      <c r="H134" s="4">
        <v>177</v>
      </c>
      <c r="I134" s="5">
        <v>70000</v>
      </c>
    </row>
    <row r="135" spans="1:9" x14ac:dyDescent="0.25">
      <c r="A135">
        <v>134</v>
      </c>
      <c r="B135">
        <v>50500</v>
      </c>
      <c r="C135" t="s">
        <v>13</v>
      </c>
      <c r="E135" s="4">
        <v>444</v>
      </c>
      <c r="F135" s="5">
        <v>79500</v>
      </c>
      <c r="H135" s="4">
        <v>179</v>
      </c>
      <c r="I135" s="5">
        <v>74500</v>
      </c>
    </row>
    <row r="136" spans="1:9" x14ac:dyDescent="0.25">
      <c r="A136">
        <v>135</v>
      </c>
      <c r="B136">
        <v>65000</v>
      </c>
      <c r="C136" t="s">
        <v>13</v>
      </c>
      <c r="E136" s="4">
        <v>445</v>
      </c>
      <c r="F136" s="5">
        <v>72500</v>
      </c>
      <c r="H136" s="4">
        <v>180</v>
      </c>
      <c r="I136" s="5">
        <v>42000</v>
      </c>
    </row>
    <row r="137" spans="1:9" x14ac:dyDescent="0.25">
      <c r="A137">
        <v>136</v>
      </c>
      <c r="B137">
        <v>90000</v>
      </c>
      <c r="C137" t="s">
        <v>13</v>
      </c>
      <c r="E137" s="4">
        <v>448</v>
      </c>
      <c r="F137" s="5">
        <v>120000</v>
      </c>
      <c r="H137" s="4">
        <v>181</v>
      </c>
      <c r="I137" s="5">
        <v>60000</v>
      </c>
    </row>
    <row r="138" spans="1:9" x14ac:dyDescent="0.25">
      <c r="A138">
        <v>137</v>
      </c>
      <c r="B138">
        <v>46000</v>
      </c>
      <c r="C138" t="s">
        <v>13</v>
      </c>
      <c r="E138" s="4">
        <v>452</v>
      </c>
      <c r="F138" s="5">
        <v>69000</v>
      </c>
      <c r="H138" s="4">
        <v>182</v>
      </c>
      <c r="I138" s="5">
        <v>50000</v>
      </c>
    </row>
    <row r="139" spans="1:9" x14ac:dyDescent="0.25">
      <c r="A139">
        <v>138</v>
      </c>
      <c r="B139">
        <v>35000</v>
      </c>
      <c r="C139" t="s">
        <v>13</v>
      </c>
      <c r="E139" s="4">
        <v>453</v>
      </c>
      <c r="F139" s="5">
        <v>73000</v>
      </c>
      <c r="H139" s="4">
        <v>183</v>
      </c>
      <c r="I139" s="5">
        <v>58000</v>
      </c>
    </row>
    <row r="140" spans="1:9" x14ac:dyDescent="0.25">
      <c r="A140">
        <v>139</v>
      </c>
      <c r="B140">
        <v>26500</v>
      </c>
      <c r="C140" t="s">
        <v>13</v>
      </c>
      <c r="E140" s="4">
        <v>457</v>
      </c>
      <c r="F140" s="5">
        <v>79500</v>
      </c>
      <c r="H140" s="4">
        <v>184</v>
      </c>
      <c r="I140" s="5">
        <v>63900</v>
      </c>
    </row>
    <row r="141" spans="1:9" x14ac:dyDescent="0.25">
      <c r="A141">
        <v>140</v>
      </c>
      <c r="B141">
        <v>43000</v>
      </c>
      <c r="C141" t="s">
        <v>13</v>
      </c>
      <c r="E141" s="4">
        <v>458</v>
      </c>
      <c r="F141" s="5">
        <v>120900</v>
      </c>
      <c r="H141" s="4">
        <v>185</v>
      </c>
      <c r="I141" s="5">
        <v>28000</v>
      </c>
    </row>
    <row r="142" spans="1:9" x14ac:dyDescent="0.25">
      <c r="A142">
        <v>141</v>
      </c>
      <c r="B142">
        <v>56000</v>
      </c>
      <c r="C142" t="s">
        <v>13</v>
      </c>
      <c r="E142" s="4">
        <v>466</v>
      </c>
      <c r="F142" s="5">
        <v>52000</v>
      </c>
      <c r="H142" s="4">
        <v>186</v>
      </c>
      <c r="I142" s="5">
        <v>54000</v>
      </c>
    </row>
    <row r="143" spans="1:9" x14ac:dyDescent="0.25">
      <c r="A143">
        <v>142</v>
      </c>
      <c r="B143">
        <v>40000</v>
      </c>
      <c r="C143" t="s">
        <v>13</v>
      </c>
      <c r="E143" s="4">
        <v>479</v>
      </c>
      <c r="F143" s="5">
        <v>88000</v>
      </c>
      <c r="H143" s="4">
        <v>187</v>
      </c>
      <c r="I143" s="5">
        <v>44700</v>
      </c>
    </row>
    <row r="144" spans="1:9" x14ac:dyDescent="0.25">
      <c r="A144">
        <v>143</v>
      </c>
      <c r="B144">
        <v>51000</v>
      </c>
      <c r="C144" t="s">
        <v>13</v>
      </c>
      <c r="E144" s="4">
        <v>482</v>
      </c>
      <c r="F144" s="5">
        <v>95000</v>
      </c>
      <c r="H144" s="4">
        <v>188</v>
      </c>
      <c r="I144" s="5">
        <v>47000</v>
      </c>
    </row>
    <row r="145" spans="1:9" x14ac:dyDescent="0.25">
      <c r="A145">
        <v>144</v>
      </c>
      <c r="B145">
        <v>51000</v>
      </c>
      <c r="C145" t="s">
        <v>13</v>
      </c>
      <c r="E145" s="4">
        <v>486</v>
      </c>
      <c r="F145" s="5">
        <v>118500</v>
      </c>
      <c r="H145" s="4">
        <v>189</v>
      </c>
      <c r="I145" s="5">
        <v>50000</v>
      </c>
    </row>
    <row r="146" spans="1:9" x14ac:dyDescent="0.25">
      <c r="A146">
        <v>145</v>
      </c>
      <c r="B146">
        <v>57250</v>
      </c>
      <c r="C146" t="s">
        <v>12</v>
      </c>
      <c r="E146" s="4">
        <v>495</v>
      </c>
      <c r="F146" s="5">
        <v>58500</v>
      </c>
      <c r="H146" s="4">
        <v>191</v>
      </c>
      <c r="I146" s="5">
        <v>67000</v>
      </c>
    </row>
    <row r="147" spans="1:9" x14ac:dyDescent="0.25">
      <c r="A147">
        <v>146</v>
      </c>
      <c r="B147">
        <v>44000</v>
      </c>
      <c r="C147" t="s">
        <v>13</v>
      </c>
      <c r="E147" s="4">
        <v>501</v>
      </c>
      <c r="F147" s="5">
        <v>67900</v>
      </c>
      <c r="H147" s="4">
        <v>193</v>
      </c>
      <c r="I147" s="5">
        <v>42000</v>
      </c>
    </row>
    <row r="148" spans="1:9" x14ac:dyDescent="0.25">
      <c r="A148">
        <v>147</v>
      </c>
      <c r="B148">
        <v>61000</v>
      </c>
      <c r="C148" t="s">
        <v>12</v>
      </c>
      <c r="E148" s="4">
        <v>502</v>
      </c>
      <c r="F148" s="5">
        <v>68500</v>
      </c>
      <c r="H148" s="4">
        <v>195</v>
      </c>
      <c r="I148" s="5">
        <v>33000</v>
      </c>
    </row>
    <row r="149" spans="1:9" x14ac:dyDescent="0.25">
      <c r="A149">
        <v>148</v>
      </c>
      <c r="B149">
        <v>62000</v>
      </c>
      <c r="C149" t="s">
        <v>13</v>
      </c>
      <c r="E149" s="4">
        <v>504</v>
      </c>
      <c r="F149" s="5">
        <v>70500</v>
      </c>
      <c r="H149" s="4">
        <v>196</v>
      </c>
      <c r="I149" s="5">
        <v>34400</v>
      </c>
    </row>
    <row r="150" spans="1:9" x14ac:dyDescent="0.25">
      <c r="A150">
        <v>149</v>
      </c>
      <c r="B150">
        <v>80000</v>
      </c>
      <c r="C150" t="s">
        <v>13</v>
      </c>
      <c r="E150" s="4">
        <v>508</v>
      </c>
      <c r="F150" s="5">
        <v>75000</v>
      </c>
      <c r="H150" s="4">
        <v>197</v>
      </c>
      <c r="I150" s="5">
        <v>40000</v>
      </c>
    </row>
    <row r="151" spans="1:9" x14ac:dyDescent="0.25">
      <c r="A151">
        <v>150</v>
      </c>
      <c r="B151">
        <v>50000</v>
      </c>
      <c r="C151" t="s">
        <v>13</v>
      </c>
      <c r="E151" s="4">
        <v>509</v>
      </c>
      <c r="F151" s="5">
        <v>87000</v>
      </c>
      <c r="H151" s="4">
        <v>198</v>
      </c>
      <c r="I151" s="5">
        <v>40500</v>
      </c>
    </row>
    <row r="152" spans="1:9" x14ac:dyDescent="0.25">
      <c r="A152">
        <v>151</v>
      </c>
      <c r="B152">
        <v>59900</v>
      </c>
      <c r="C152" t="s">
        <v>13</v>
      </c>
      <c r="E152" s="4">
        <v>513</v>
      </c>
      <c r="F152" s="5">
        <v>62600</v>
      </c>
      <c r="H152" s="4">
        <v>199</v>
      </c>
      <c r="I152" s="5">
        <v>46500</v>
      </c>
    </row>
    <row r="153" spans="1:9" x14ac:dyDescent="0.25">
      <c r="A153">
        <v>152</v>
      </c>
      <c r="B153">
        <v>35500</v>
      </c>
      <c r="C153" t="s">
        <v>13</v>
      </c>
      <c r="E153" s="4">
        <v>517</v>
      </c>
      <c r="F153" s="5">
        <v>95000</v>
      </c>
      <c r="H153" s="4">
        <v>200</v>
      </c>
      <c r="I153" s="5">
        <v>52000</v>
      </c>
    </row>
    <row r="154" spans="1:9" x14ac:dyDescent="0.25">
      <c r="A154">
        <v>153</v>
      </c>
      <c r="B154">
        <v>37000</v>
      </c>
      <c r="C154" t="s">
        <v>13</v>
      </c>
      <c r="E154" s="4">
        <v>518</v>
      </c>
      <c r="F154" s="5">
        <v>96500</v>
      </c>
      <c r="H154" s="4">
        <v>201</v>
      </c>
      <c r="I154" s="5">
        <v>53000</v>
      </c>
    </row>
    <row r="155" spans="1:9" x14ac:dyDescent="0.25">
      <c r="A155">
        <v>154</v>
      </c>
      <c r="B155">
        <v>42000</v>
      </c>
      <c r="C155" t="s">
        <v>13</v>
      </c>
      <c r="E155" s="4">
        <v>519</v>
      </c>
      <c r="F155" s="5">
        <v>101000</v>
      </c>
      <c r="H155" s="4">
        <v>204</v>
      </c>
      <c r="I155" s="5">
        <v>55500</v>
      </c>
    </row>
    <row r="156" spans="1:9" x14ac:dyDescent="0.25">
      <c r="A156">
        <v>155</v>
      </c>
      <c r="B156">
        <v>48000</v>
      </c>
      <c r="C156" t="s">
        <v>13</v>
      </c>
      <c r="E156" s="4">
        <v>521</v>
      </c>
      <c r="F156" s="5">
        <v>103000</v>
      </c>
      <c r="H156" s="4">
        <v>205</v>
      </c>
      <c r="I156" s="5">
        <v>56000</v>
      </c>
    </row>
    <row r="157" spans="1:9" x14ac:dyDescent="0.25">
      <c r="A157">
        <v>156</v>
      </c>
      <c r="B157">
        <v>60000</v>
      </c>
      <c r="C157" t="s">
        <v>13</v>
      </c>
      <c r="E157" s="4">
        <v>522</v>
      </c>
      <c r="F157" s="5">
        <v>105000</v>
      </c>
      <c r="H157" s="4">
        <v>206</v>
      </c>
      <c r="I157" s="5">
        <v>60000</v>
      </c>
    </row>
    <row r="158" spans="1:9" x14ac:dyDescent="0.25">
      <c r="A158">
        <v>157</v>
      </c>
      <c r="B158">
        <v>60000</v>
      </c>
      <c r="C158" t="s">
        <v>12</v>
      </c>
      <c r="E158" s="4">
        <v>523</v>
      </c>
      <c r="F158" s="5">
        <v>108000</v>
      </c>
      <c r="H158" s="4">
        <v>207</v>
      </c>
      <c r="I158" s="5">
        <v>60000</v>
      </c>
    </row>
    <row r="159" spans="1:9" x14ac:dyDescent="0.25">
      <c r="A159">
        <v>158</v>
      </c>
      <c r="B159">
        <v>60000</v>
      </c>
      <c r="C159" t="s">
        <v>13</v>
      </c>
      <c r="E159" s="4">
        <v>525</v>
      </c>
      <c r="F159" s="5">
        <v>113000</v>
      </c>
      <c r="H159" s="4">
        <v>208</v>
      </c>
      <c r="I159" s="5">
        <v>69500</v>
      </c>
    </row>
    <row r="160" spans="1:9" x14ac:dyDescent="0.25">
      <c r="A160">
        <v>159</v>
      </c>
      <c r="B160">
        <v>62000</v>
      </c>
      <c r="C160" t="s">
        <v>13</v>
      </c>
      <c r="E160" s="4">
        <v>526</v>
      </c>
      <c r="F160" s="5">
        <v>120000</v>
      </c>
      <c r="H160" s="4">
        <v>209</v>
      </c>
      <c r="I160" s="5">
        <v>72000</v>
      </c>
    </row>
    <row r="161" spans="1:9" x14ac:dyDescent="0.25">
      <c r="A161">
        <v>160</v>
      </c>
      <c r="B161">
        <v>63000</v>
      </c>
      <c r="C161" t="s">
        <v>13</v>
      </c>
      <c r="E161" s="4">
        <v>527</v>
      </c>
      <c r="F161" s="5">
        <v>105000</v>
      </c>
      <c r="H161" s="4">
        <v>210</v>
      </c>
      <c r="I161" s="5">
        <v>92500</v>
      </c>
    </row>
    <row r="162" spans="1:9" x14ac:dyDescent="0.25">
      <c r="A162">
        <v>161</v>
      </c>
      <c r="B162">
        <v>63900</v>
      </c>
      <c r="C162" t="s">
        <v>12</v>
      </c>
      <c r="E162" s="4">
        <v>528</v>
      </c>
      <c r="F162" s="5">
        <v>106000</v>
      </c>
      <c r="H162" s="4">
        <v>211</v>
      </c>
      <c r="I162" s="5">
        <v>40500</v>
      </c>
    </row>
    <row r="163" spans="1:9" x14ac:dyDescent="0.25">
      <c r="A163">
        <v>162</v>
      </c>
      <c r="B163">
        <v>130000</v>
      </c>
      <c r="C163" t="s">
        <v>13</v>
      </c>
      <c r="E163" s="4">
        <v>529</v>
      </c>
      <c r="F163" s="5">
        <v>107500</v>
      </c>
      <c r="H163" s="4">
        <v>212</v>
      </c>
      <c r="I163" s="5">
        <v>42000</v>
      </c>
    </row>
    <row r="164" spans="1:9" x14ac:dyDescent="0.25">
      <c r="A164">
        <v>163</v>
      </c>
      <c r="B164">
        <v>25000</v>
      </c>
      <c r="C164" t="s">
        <v>13</v>
      </c>
      <c r="E164" s="4">
        <v>530</v>
      </c>
      <c r="F164" s="5">
        <v>108000</v>
      </c>
      <c r="H164" s="4">
        <v>213</v>
      </c>
      <c r="I164" s="5">
        <v>47900</v>
      </c>
    </row>
    <row r="165" spans="1:9" x14ac:dyDescent="0.25">
      <c r="A165">
        <v>164</v>
      </c>
      <c r="B165">
        <v>50000</v>
      </c>
      <c r="C165" t="s">
        <v>13</v>
      </c>
      <c r="E165" s="4">
        <v>531</v>
      </c>
      <c r="F165" s="5">
        <v>113750</v>
      </c>
      <c r="H165" s="4">
        <v>214</v>
      </c>
      <c r="I165" s="5">
        <v>52000</v>
      </c>
    </row>
    <row r="166" spans="1:9" x14ac:dyDescent="0.25">
      <c r="A166">
        <v>165</v>
      </c>
      <c r="B166">
        <v>52900</v>
      </c>
      <c r="C166" t="s">
        <v>13</v>
      </c>
      <c r="E166" s="4">
        <v>532</v>
      </c>
      <c r="F166" s="5">
        <v>120000</v>
      </c>
      <c r="H166" s="4">
        <v>215</v>
      </c>
      <c r="I166" s="5">
        <v>62000</v>
      </c>
    </row>
    <row r="167" spans="1:9" x14ac:dyDescent="0.25">
      <c r="A167">
        <v>166</v>
      </c>
      <c r="B167">
        <v>62000</v>
      </c>
      <c r="C167" t="s">
        <v>13</v>
      </c>
      <c r="E167" s="4">
        <v>535</v>
      </c>
      <c r="F167" s="5">
        <v>82000</v>
      </c>
      <c r="H167" s="4">
        <v>216</v>
      </c>
      <c r="I167" s="5">
        <v>41000</v>
      </c>
    </row>
    <row r="168" spans="1:9" x14ac:dyDescent="0.25">
      <c r="A168">
        <v>167</v>
      </c>
      <c r="B168">
        <v>73500</v>
      </c>
      <c r="C168" t="s">
        <v>12</v>
      </c>
      <c r="E168" s="4">
        <v>536</v>
      </c>
      <c r="F168" s="5">
        <v>82000</v>
      </c>
      <c r="H168" s="4">
        <v>217</v>
      </c>
      <c r="I168" s="5">
        <v>138300</v>
      </c>
    </row>
    <row r="169" spans="1:9" x14ac:dyDescent="0.25">
      <c r="A169">
        <v>168</v>
      </c>
      <c r="B169">
        <v>38000</v>
      </c>
      <c r="C169" t="s">
        <v>13</v>
      </c>
      <c r="E169" s="4">
        <v>537</v>
      </c>
      <c r="F169" s="5">
        <v>82500</v>
      </c>
      <c r="H169" s="4">
        <v>218</v>
      </c>
      <c r="I169" s="5">
        <v>42000</v>
      </c>
    </row>
    <row r="170" spans="1:9" x14ac:dyDescent="0.25">
      <c r="A170">
        <v>169</v>
      </c>
      <c r="B170">
        <v>46000</v>
      </c>
      <c r="C170" t="s">
        <v>12</v>
      </c>
      <c r="E170" s="4">
        <v>538</v>
      </c>
      <c r="F170" s="5">
        <v>83000</v>
      </c>
      <c r="H170" s="4">
        <v>219</v>
      </c>
      <c r="I170" s="5">
        <v>47000</v>
      </c>
    </row>
    <row r="171" spans="1:9" x14ac:dyDescent="0.25">
      <c r="A171">
        <v>170</v>
      </c>
      <c r="B171">
        <v>48000</v>
      </c>
      <c r="C171" t="s">
        <v>13</v>
      </c>
      <c r="E171" s="4">
        <v>539</v>
      </c>
      <c r="F171" s="5">
        <v>84000</v>
      </c>
      <c r="H171" s="4">
        <v>220</v>
      </c>
      <c r="I171" s="5">
        <v>64500</v>
      </c>
    </row>
    <row r="172" spans="1:9" x14ac:dyDescent="0.25">
      <c r="A172">
        <v>171</v>
      </c>
      <c r="B172">
        <v>52500</v>
      </c>
      <c r="C172" t="s">
        <v>13</v>
      </c>
      <c r="E172" s="4">
        <v>542</v>
      </c>
      <c r="F172" s="5">
        <v>91500</v>
      </c>
      <c r="H172" s="4">
        <v>221</v>
      </c>
      <c r="I172" s="5">
        <v>46000</v>
      </c>
    </row>
    <row r="173" spans="1:9" x14ac:dyDescent="0.25">
      <c r="A173">
        <v>172</v>
      </c>
      <c r="B173">
        <v>32000</v>
      </c>
      <c r="C173" t="s">
        <v>13</v>
      </c>
      <c r="E173" s="4">
        <v>543</v>
      </c>
      <c r="F173" s="5">
        <v>94000</v>
      </c>
      <c r="H173" s="4">
        <v>223</v>
      </c>
      <c r="I173" s="5">
        <v>70100</v>
      </c>
    </row>
    <row r="174" spans="1:9" x14ac:dyDescent="0.25">
      <c r="A174">
        <v>173</v>
      </c>
      <c r="B174">
        <v>38000</v>
      </c>
      <c r="C174" t="s">
        <v>13</v>
      </c>
      <c r="E174" s="4">
        <v>544</v>
      </c>
      <c r="F174" s="5">
        <v>103000</v>
      </c>
      <c r="H174" s="4">
        <v>224</v>
      </c>
      <c r="I174" s="5">
        <v>78500</v>
      </c>
    </row>
    <row r="175" spans="1:9" x14ac:dyDescent="0.25">
      <c r="A175">
        <v>174</v>
      </c>
      <c r="B175">
        <v>46000</v>
      </c>
      <c r="C175" t="s">
        <v>13</v>
      </c>
      <c r="E175" s="4">
        <v>545</v>
      </c>
      <c r="F175" s="5">
        <v>105000</v>
      </c>
      <c r="H175" s="4">
        <v>225</v>
      </c>
      <c r="I175" s="5">
        <v>87250</v>
      </c>
    </row>
    <row r="176" spans="1:9" x14ac:dyDescent="0.25">
      <c r="A176">
        <v>175</v>
      </c>
      <c r="B176">
        <v>50000</v>
      </c>
      <c r="C176" t="s">
        <v>13</v>
      </c>
      <c r="E176" s="4">
        <v>546</v>
      </c>
      <c r="F176" s="5">
        <v>105000</v>
      </c>
      <c r="H176" s="4">
        <v>228</v>
      </c>
      <c r="I176" s="5">
        <v>48000</v>
      </c>
    </row>
    <row r="177" spans="1:9" x14ac:dyDescent="0.25">
      <c r="A177">
        <v>176</v>
      </c>
      <c r="B177">
        <v>57500</v>
      </c>
      <c r="C177" t="s">
        <v>13</v>
      </c>
      <c r="H177" s="4">
        <v>230</v>
      </c>
      <c r="I177" s="5">
        <v>79000</v>
      </c>
    </row>
    <row r="178" spans="1:9" x14ac:dyDescent="0.25">
      <c r="A178">
        <v>177</v>
      </c>
      <c r="B178">
        <v>70000</v>
      </c>
      <c r="C178" t="s">
        <v>13</v>
      </c>
      <c r="H178" s="4">
        <v>232</v>
      </c>
      <c r="I178" s="5">
        <v>87000</v>
      </c>
    </row>
    <row r="179" spans="1:9" x14ac:dyDescent="0.25">
      <c r="A179">
        <v>178</v>
      </c>
      <c r="B179">
        <v>69900</v>
      </c>
      <c r="C179" t="s">
        <v>12</v>
      </c>
      <c r="H179" s="4">
        <v>233</v>
      </c>
      <c r="I179" s="5">
        <v>25000</v>
      </c>
    </row>
    <row r="180" spans="1:9" x14ac:dyDescent="0.25">
      <c r="A180">
        <v>179</v>
      </c>
      <c r="B180">
        <v>74500</v>
      </c>
      <c r="C180" t="s">
        <v>13</v>
      </c>
      <c r="H180" s="4">
        <v>234</v>
      </c>
      <c r="I180" s="5">
        <v>32500</v>
      </c>
    </row>
    <row r="181" spans="1:9" x14ac:dyDescent="0.25">
      <c r="A181">
        <v>180</v>
      </c>
      <c r="B181">
        <v>42000</v>
      </c>
      <c r="C181" t="s">
        <v>13</v>
      </c>
      <c r="H181" s="4">
        <v>235</v>
      </c>
      <c r="I181" s="5">
        <v>36000</v>
      </c>
    </row>
    <row r="182" spans="1:9" x14ac:dyDescent="0.25">
      <c r="A182">
        <v>181</v>
      </c>
      <c r="B182">
        <v>60000</v>
      </c>
      <c r="C182" t="s">
        <v>13</v>
      </c>
      <c r="H182" s="4">
        <v>236</v>
      </c>
      <c r="I182" s="5">
        <v>42500</v>
      </c>
    </row>
    <row r="183" spans="1:9" x14ac:dyDescent="0.25">
      <c r="A183">
        <v>182</v>
      </c>
      <c r="B183">
        <v>50000</v>
      </c>
      <c r="C183" t="s">
        <v>13</v>
      </c>
      <c r="H183" s="4">
        <v>237</v>
      </c>
      <c r="I183" s="5">
        <v>43000</v>
      </c>
    </row>
    <row r="184" spans="1:9" x14ac:dyDescent="0.25">
      <c r="A184">
        <v>183</v>
      </c>
      <c r="B184">
        <v>58000</v>
      </c>
      <c r="C184" t="s">
        <v>13</v>
      </c>
      <c r="H184" s="4">
        <v>238</v>
      </c>
      <c r="I184" s="5">
        <v>50000</v>
      </c>
    </row>
    <row r="185" spans="1:9" x14ac:dyDescent="0.25">
      <c r="A185">
        <v>184</v>
      </c>
      <c r="B185">
        <v>63900</v>
      </c>
      <c r="C185" t="s">
        <v>13</v>
      </c>
      <c r="H185" s="4">
        <v>239</v>
      </c>
      <c r="I185" s="5">
        <v>26000</v>
      </c>
    </row>
    <row r="186" spans="1:9" x14ac:dyDescent="0.25">
      <c r="A186">
        <v>185</v>
      </c>
      <c r="B186">
        <v>28000</v>
      </c>
      <c r="C186" t="s">
        <v>13</v>
      </c>
      <c r="H186" s="4">
        <v>240</v>
      </c>
      <c r="I186" s="5">
        <v>30000</v>
      </c>
    </row>
    <row r="187" spans="1:9" x14ac:dyDescent="0.25">
      <c r="A187">
        <v>186</v>
      </c>
      <c r="B187">
        <v>54000</v>
      </c>
      <c r="C187" t="s">
        <v>13</v>
      </c>
      <c r="H187" s="4">
        <v>241</v>
      </c>
      <c r="I187" s="5">
        <v>34000</v>
      </c>
    </row>
    <row r="188" spans="1:9" x14ac:dyDescent="0.25">
      <c r="A188">
        <v>187</v>
      </c>
      <c r="B188">
        <v>44700</v>
      </c>
      <c r="C188" t="s">
        <v>13</v>
      </c>
      <c r="H188" s="4">
        <v>243</v>
      </c>
      <c r="I188" s="5">
        <v>70000</v>
      </c>
    </row>
    <row r="189" spans="1:9" x14ac:dyDescent="0.25">
      <c r="A189">
        <v>188</v>
      </c>
      <c r="B189">
        <v>47000</v>
      </c>
      <c r="C189" t="s">
        <v>13</v>
      </c>
      <c r="H189" s="4">
        <v>244</v>
      </c>
      <c r="I189" s="5">
        <v>27000</v>
      </c>
    </row>
    <row r="190" spans="1:9" x14ac:dyDescent="0.25">
      <c r="A190">
        <v>189</v>
      </c>
      <c r="B190">
        <v>50000</v>
      </c>
      <c r="C190" t="s">
        <v>13</v>
      </c>
      <c r="H190" s="4">
        <v>245</v>
      </c>
      <c r="I190" s="5">
        <v>32500</v>
      </c>
    </row>
    <row r="191" spans="1:9" x14ac:dyDescent="0.25">
      <c r="A191">
        <v>190</v>
      </c>
      <c r="B191">
        <v>57250</v>
      </c>
      <c r="C191" t="s">
        <v>12</v>
      </c>
      <c r="H191" s="4">
        <v>246</v>
      </c>
      <c r="I191" s="5">
        <v>37200</v>
      </c>
    </row>
    <row r="192" spans="1:9" x14ac:dyDescent="0.25">
      <c r="A192">
        <v>191</v>
      </c>
      <c r="B192">
        <v>67000</v>
      </c>
      <c r="C192" t="s">
        <v>13</v>
      </c>
      <c r="H192" s="4">
        <v>247</v>
      </c>
      <c r="I192" s="5">
        <v>38000</v>
      </c>
    </row>
    <row r="193" spans="1:9" x14ac:dyDescent="0.25">
      <c r="A193">
        <v>192</v>
      </c>
      <c r="B193">
        <v>52500</v>
      </c>
      <c r="C193" t="s">
        <v>12</v>
      </c>
      <c r="H193" s="4">
        <v>248</v>
      </c>
      <c r="I193" s="5">
        <v>42000</v>
      </c>
    </row>
    <row r="194" spans="1:9" x14ac:dyDescent="0.25">
      <c r="A194">
        <v>193</v>
      </c>
      <c r="B194">
        <v>42000</v>
      </c>
      <c r="C194" t="s">
        <v>13</v>
      </c>
      <c r="H194" s="4">
        <v>249</v>
      </c>
      <c r="I194" s="5">
        <v>44500</v>
      </c>
    </row>
    <row r="195" spans="1:9" x14ac:dyDescent="0.25">
      <c r="A195">
        <v>194</v>
      </c>
      <c r="B195">
        <v>57500</v>
      </c>
      <c r="C195" t="s">
        <v>12</v>
      </c>
      <c r="H195" s="4">
        <v>250</v>
      </c>
      <c r="I195" s="5">
        <v>45000</v>
      </c>
    </row>
    <row r="196" spans="1:9" x14ac:dyDescent="0.25">
      <c r="A196">
        <v>195</v>
      </c>
      <c r="B196">
        <v>33000</v>
      </c>
      <c r="C196" t="s">
        <v>13</v>
      </c>
      <c r="H196" s="4">
        <v>251</v>
      </c>
      <c r="I196" s="5">
        <v>48500</v>
      </c>
    </row>
    <row r="197" spans="1:9" x14ac:dyDescent="0.25">
      <c r="A197">
        <v>196</v>
      </c>
      <c r="B197">
        <v>34400</v>
      </c>
      <c r="C197" t="s">
        <v>13</v>
      </c>
      <c r="H197" s="4">
        <v>252</v>
      </c>
      <c r="I197" s="5">
        <v>52000</v>
      </c>
    </row>
    <row r="198" spans="1:9" x14ac:dyDescent="0.25">
      <c r="A198">
        <v>197</v>
      </c>
      <c r="B198">
        <v>40000</v>
      </c>
      <c r="C198" t="s">
        <v>13</v>
      </c>
      <c r="H198" s="4">
        <v>253</v>
      </c>
      <c r="I198" s="5">
        <v>53900</v>
      </c>
    </row>
    <row r="199" spans="1:9" x14ac:dyDescent="0.25">
      <c r="A199">
        <v>198</v>
      </c>
      <c r="B199">
        <v>40500</v>
      </c>
      <c r="C199" t="s">
        <v>13</v>
      </c>
      <c r="H199" s="4">
        <v>255</v>
      </c>
      <c r="I199" s="5">
        <v>61000</v>
      </c>
    </row>
    <row r="200" spans="1:9" x14ac:dyDescent="0.25">
      <c r="A200">
        <v>199</v>
      </c>
      <c r="B200">
        <v>46500</v>
      </c>
      <c r="C200" t="s">
        <v>13</v>
      </c>
      <c r="H200" s="4">
        <v>256</v>
      </c>
      <c r="I200" s="5">
        <v>64500</v>
      </c>
    </row>
    <row r="201" spans="1:9" x14ac:dyDescent="0.25">
      <c r="A201">
        <v>200</v>
      </c>
      <c r="B201">
        <v>52000</v>
      </c>
      <c r="C201" t="s">
        <v>13</v>
      </c>
      <c r="H201" s="4">
        <v>257</v>
      </c>
      <c r="I201" s="5">
        <v>71000</v>
      </c>
    </row>
    <row r="202" spans="1:9" x14ac:dyDescent="0.25">
      <c r="A202">
        <v>201</v>
      </c>
      <c r="B202">
        <v>53000</v>
      </c>
      <c r="C202" t="s">
        <v>13</v>
      </c>
      <c r="H202" s="4">
        <v>259</v>
      </c>
      <c r="I202" s="5">
        <v>33500</v>
      </c>
    </row>
    <row r="203" spans="1:9" x14ac:dyDescent="0.25">
      <c r="A203">
        <v>202</v>
      </c>
      <c r="B203">
        <v>53900</v>
      </c>
      <c r="C203" t="s">
        <v>12</v>
      </c>
      <c r="H203" s="4">
        <v>260</v>
      </c>
      <c r="I203" s="5">
        <v>41000</v>
      </c>
    </row>
    <row r="204" spans="1:9" x14ac:dyDescent="0.25">
      <c r="A204">
        <v>203</v>
      </c>
      <c r="B204">
        <v>50000</v>
      </c>
      <c r="C204" t="s">
        <v>12</v>
      </c>
      <c r="H204" s="4">
        <v>261</v>
      </c>
      <c r="I204" s="5">
        <v>41000</v>
      </c>
    </row>
    <row r="205" spans="1:9" x14ac:dyDescent="0.25">
      <c r="A205">
        <v>204</v>
      </c>
      <c r="B205">
        <v>55500</v>
      </c>
      <c r="C205" t="s">
        <v>13</v>
      </c>
      <c r="H205" s="4">
        <v>262</v>
      </c>
      <c r="I205" s="5">
        <v>46200</v>
      </c>
    </row>
    <row r="206" spans="1:9" x14ac:dyDescent="0.25">
      <c r="A206">
        <v>205</v>
      </c>
      <c r="B206">
        <v>56000</v>
      </c>
      <c r="C206" t="s">
        <v>13</v>
      </c>
      <c r="H206" s="4">
        <v>263</v>
      </c>
      <c r="I206" s="5">
        <v>48500</v>
      </c>
    </row>
    <row r="207" spans="1:9" x14ac:dyDescent="0.25">
      <c r="A207">
        <v>206</v>
      </c>
      <c r="B207">
        <v>60000</v>
      </c>
      <c r="C207" t="s">
        <v>13</v>
      </c>
      <c r="H207" s="4">
        <v>264</v>
      </c>
      <c r="I207" s="5">
        <v>48900</v>
      </c>
    </row>
    <row r="208" spans="1:9" x14ac:dyDescent="0.25">
      <c r="A208">
        <v>207</v>
      </c>
      <c r="B208">
        <v>60000</v>
      </c>
      <c r="C208" t="s">
        <v>13</v>
      </c>
      <c r="H208" s="4">
        <v>265</v>
      </c>
      <c r="I208" s="5">
        <v>50000</v>
      </c>
    </row>
    <row r="209" spans="1:9" x14ac:dyDescent="0.25">
      <c r="A209">
        <v>208</v>
      </c>
      <c r="B209">
        <v>69500</v>
      </c>
      <c r="C209" t="s">
        <v>13</v>
      </c>
      <c r="H209" s="4">
        <v>266</v>
      </c>
      <c r="I209" s="5">
        <v>51000</v>
      </c>
    </row>
    <row r="210" spans="1:9" x14ac:dyDescent="0.25">
      <c r="A210">
        <v>209</v>
      </c>
      <c r="B210">
        <v>72000</v>
      </c>
      <c r="C210" t="s">
        <v>13</v>
      </c>
      <c r="H210" s="4">
        <v>267</v>
      </c>
      <c r="I210" s="5">
        <v>52500</v>
      </c>
    </row>
    <row r="211" spans="1:9" x14ac:dyDescent="0.25">
      <c r="A211">
        <v>210</v>
      </c>
      <c r="B211">
        <v>92500</v>
      </c>
      <c r="C211" t="s">
        <v>13</v>
      </c>
      <c r="H211" s="4">
        <v>268</v>
      </c>
      <c r="I211" s="5">
        <v>52500</v>
      </c>
    </row>
    <row r="212" spans="1:9" x14ac:dyDescent="0.25">
      <c r="A212">
        <v>211</v>
      </c>
      <c r="B212">
        <v>40500</v>
      </c>
      <c r="C212" t="s">
        <v>13</v>
      </c>
      <c r="H212" s="4">
        <v>269</v>
      </c>
      <c r="I212" s="5">
        <v>54000</v>
      </c>
    </row>
    <row r="213" spans="1:9" x14ac:dyDescent="0.25">
      <c r="A213">
        <v>212</v>
      </c>
      <c r="B213">
        <v>42000</v>
      </c>
      <c r="C213" t="s">
        <v>13</v>
      </c>
      <c r="H213" s="4">
        <v>271</v>
      </c>
      <c r="I213" s="5">
        <v>60000</v>
      </c>
    </row>
    <row r="214" spans="1:9" x14ac:dyDescent="0.25">
      <c r="A214">
        <v>213</v>
      </c>
      <c r="B214">
        <v>47900</v>
      </c>
      <c r="C214" t="s">
        <v>13</v>
      </c>
      <c r="H214" s="4">
        <v>272</v>
      </c>
      <c r="I214" s="5">
        <v>63000</v>
      </c>
    </row>
    <row r="215" spans="1:9" x14ac:dyDescent="0.25">
      <c r="A215">
        <v>214</v>
      </c>
      <c r="B215">
        <v>52000</v>
      </c>
      <c r="C215" t="s">
        <v>13</v>
      </c>
      <c r="H215" s="4">
        <v>274</v>
      </c>
      <c r="I215" s="5">
        <v>64900</v>
      </c>
    </row>
    <row r="216" spans="1:9" x14ac:dyDescent="0.25">
      <c r="A216">
        <v>215</v>
      </c>
      <c r="B216">
        <v>62000</v>
      </c>
      <c r="C216" t="s">
        <v>13</v>
      </c>
      <c r="H216" s="4">
        <v>278</v>
      </c>
      <c r="I216" s="5">
        <v>65500</v>
      </c>
    </row>
    <row r="217" spans="1:9" x14ac:dyDescent="0.25">
      <c r="A217">
        <v>216</v>
      </c>
      <c r="B217">
        <v>41000</v>
      </c>
      <c r="C217" t="s">
        <v>13</v>
      </c>
      <c r="H217" s="4">
        <v>279</v>
      </c>
      <c r="I217" s="5">
        <v>57000</v>
      </c>
    </row>
    <row r="218" spans="1:9" x14ac:dyDescent="0.25">
      <c r="A218">
        <v>217</v>
      </c>
      <c r="B218">
        <v>138300</v>
      </c>
      <c r="C218" t="s">
        <v>13</v>
      </c>
      <c r="H218" s="4">
        <v>280</v>
      </c>
      <c r="I218" s="5">
        <v>52000</v>
      </c>
    </row>
    <row r="219" spans="1:9" x14ac:dyDescent="0.25">
      <c r="A219">
        <v>218</v>
      </c>
      <c r="B219">
        <v>42000</v>
      </c>
      <c r="C219" t="s">
        <v>13</v>
      </c>
      <c r="H219" s="4">
        <v>281</v>
      </c>
      <c r="I219" s="5">
        <v>54000</v>
      </c>
    </row>
    <row r="220" spans="1:9" x14ac:dyDescent="0.25">
      <c r="A220">
        <v>219</v>
      </c>
      <c r="B220">
        <v>47000</v>
      </c>
      <c r="C220" t="s">
        <v>13</v>
      </c>
      <c r="H220" s="4">
        <v>284</v>
      </c>
      <c r="I220" s="5">
        <v>45000</v>
      </c>
    </row>
    <row r="221" spans="1:9" x14ac:dyDescent="0.25">
      <c r="A221">
        <v>220</v>
      </c>
      <c r="B221">
        <v>64500</v>
      </c>
      <c r="C221" t="s">
        <v>13</v>
      </c>
      <c r="H221" s="4">
        <v>285</v>
      </c>
      <c r="I221" s="5">
        <v>45000</v>
      </c>
    </row>
    <row r="222" spans="1:9" x14ac:dyDescent="0.25">
      <c r="A222">
        <v>221</v>
      </c>
      <c r="B222">
        <v>46000</v>
      </c>
      <c r="C222" t="s">
        <v>13</v>
      </c>
      <c r="H222" s="4">
        <v>286</v>
      </c>
      <c r="I222" s="5">
        <v>65000</v>
      </c>
    </row>
    <row r="223" spans="1:9" x14ac:dyDescent="0.25">
      <c r="A223">
        <v>222</v>
      </c>
      <c r="B223">
        <v>58000</v>
      </c>
      <c r="C223" t="s">
        <v>12</v>
      </c>
      <c r="H223" s="4">
        <v>288</v>
      </c>
      <c r="I223" s="5">
        <v>62000</v>
      </c>
    </row>
    <row r="224" spans="1:9" x14ac:dyDescent="0.25">
      <c r="A224">
        <v>223</v>
      </c>
      <c r="B224">
        <v>70100</v>
      </c>
      <c r="C224" t="s">
        <v>13</v>
      </c>
      <c r="H224" s="4">
        <v>289</v>
      </c>
      <c r="I224" s="5">
        <v>30000</v>
      </c>
    </row>
    <row r="225" spans="1:9" x14ac:dyDescent="0.25">
      <c r="A225">
        <v>224</v>
      </c>
      <c r="B225">
        <v>78500</v>
      </c>
      <c r="C225" t="s">
        <v>13</v>
      </c>
      <c r="H225" s="4">
        <v>290</v>
      </c>
      <c r="I225" s="5">
        <v>34000</v>
      </c>
    </row>
    <row r="226" spans="1:9" x14ac:dyDescent="0.25">
      <c r="A226">
        <v>225</v>
      </c>
      <c r="B226">
        <v>87250</v>
      </c>
      <c r="C226" t="s">
        <v>13</v>
      </c>
      <c r="H226" s="4">
        <v>291</v>
      </c>
      <c r="I226" s="5">
        <v>38000</v>
      </c>
    </row>
    <row r="227" spans="1:9" x14ac:dyDescent="0.25">
      <c r="A227">
        <v>226</v>
      </c>
      <c r="B227">
        <v>70800</v>
      </c>
      <c r="C227" t="s">
        <v>12</v>
      </c>
      <c r="H227" s="4">
        <v>292</v>
      </c>
      <c r="I227" s="5">
        <v>39000</v>
      </c>
    </row>
    <row r="228" spans="1:9" x14ac:dyDescent="0.25">
      <c r="A228">
        <v>227</v>
      </c>
      <c r="B228">
        <v>56000</v>
      </c>
      <c r="C228" t="s">
        <v>12</v>
      </c>
      <c r="H228" s="4">
        <v>293</v>
      </c>
      <c r="I228" s="5">
        <v>45000</v>
      </c>
    </row>
    <row r="229" spans="1:9" x14ac:dyDescent="0.25">
      <c r="A229">
        <v>228</v>
      </c>
      <c r="B229">
        <v>48000</v>
      </c>
      <c r="C229" t="s">
        <v>13</v>
      </c>
      <c r="H229" s="4">
        <v>294</v>
      </c>
      <c r="I229" s="5">
        <v>47000</v>
      </c>
    </row>
    <row r="230" spans="1:9" x14ac:dyDescent="0.25">
      <c r="A230">
        <v>229</v>
      </c>
      <c r="B230">
        <v>68000</v>
      </c>
      <c r="C230" t="s">
        <v>12</v>
      </c>
      <c r="H230" s="4">
        <v>295</v>
      </c>
      <c r="I230" s="5">
        <v>47500</v>
      </c>
    </row>
    <row r="231" spans="1:9" x14ac:dyDescent="0.25">
      <c r="A231">
        <v>230</v>
      </c>
      <c r="B231">
        <v>79000</v>
      </c>
      <c r="C231" t="s">
        <v>13</v>
      </c>
      <c r="H231" s="4">
        <v>296</v>
      </c>
      <c r="I231" s="5">
        <v>49000</v>
      </c>
    </row>
    <row r="232" spans="1:9" x14ac:dyDescent="0.25">
      <c r="A232">
        <v>231</v>
      </c>
      <c r="B232">
        <v>80000</v>
      </c>
      <c r="C232" t="s">
        <v>12</v>
      </c>
      <c r="H232" s="4">
        <v>297</v>
      </c>
      <c r="I232" s="5">
        <v>50000</v>
      </c>
    </row>
    <row r="233" spans="1:9" x14ac:dyDescent="0.25">
      <c r="A233">
        <v>232</v>
      </c>
      <c r="B233">
        <v>87000</v>
      </c>
      <c r="C233" t="s">
        <v>13</v>
      </c>
      <c r="H233" s="4">
        <v>298</v>
      </c>
      <c r="I233" s="5">
        <v>50000</v>
      </c>
    </row>
    <row r="234" spans="1:9" x14ac:dyDescent="0.25">
      <c r="A234">
        <v>233</v>
      </c>
      <c r="B234">
        <v>25000</v>
      </c>
      <c r="C234" t="s">
        <v>13</v>
      </c>
      <c r="H234" s="4">
        <v>299</v>
      </c>
      <c r="I234" s="5">
        <v>52900</v>
      </c>
    </row>
    <row r="235" spans="1:9" x14ac:dyDescent="0.25">
      <c r="A235">
        <v>234</v>
      </c>
      <c r="B235">
        <v>32500</v>
      </c>
      <c r="C235" t="s">
        <v>13</v>
      </c>
      <c r="H235" s="4">
        <v>300</v>
      </c>
      <c r="I235" s="5">
        <v>53000</v>
      </c>
    </row>
    <row r="236" spans="1:9" x14ac:dyDescent="0.25">
      <c r="A236">
        <v>235</v>
      </c>
      <c r="B236">
        <v>36000</v>
      </c>
      <c r="C236" t="s">
        <v>13</v>
      </c>
      <c r="H236" s="4">
        <v>301</v>
      </c>
      <c r="I236" s="5">
        <v>55000</v>
      </c>
    </row>
    <row r="237" spans="1:9" x14ac:dyDescent="0.25">
      <c r="A237">
        <v>236</v>
      </c>
      <c r="B237">
        <v>42500</v>
      </c>
      <c r="C237" t="s">
        <v>13</v>
      </c>
      <c r="H237" s="4">
        <v>303</v>
      </c>
      <c r="I237" s="5">
        <v>58500</v>
      </c>
    </row>
    <row r="238" spans="1:9" x14ac:dyDescent="0.25">
      <c r="A238">
        <v>237</v>
      </c>
      <c r="B238">
        <v>43000</v>
      </c>
      <c r="C238" t="s">
        <v>13</v>
      </c>
      <c r="H238" s="4">
        <v>304</v>
      </c>
      <c r="I238" s="5">
        <v>59500</v>
      </c>
    </row>
    <row r="239" spans="1:9" x14ac:dyDescent="0.25">
      <c r="A239">
        <v>238</v>
      </c>
      <c r="B239">
        <v>50000</v>
      </c>
      <c r="C239" t="s">
        <v>13</v>
      </c>
      <c r="H239" s="4">
        <v>305</v>
      </c>
      <c r="I239" s="5">
        <v>60000</v>
      </c>
    </row>
    <row r="240" spans="1:9" x14ac:dyDescent="0.25">
      <c r="A240">
        <v>239</v>
      </c>
      <c r="B240">
        <v>26000</v>
      </c>
      <c r="C240" t="s">
        <v>13</v>
      </c>
      <c r="H240" s="4">
        <v>307</v>
      </c>
      <c r="I240" s="5">
        <v>67000</v>
      </c>
    </row>
    <row r="241" spans="1:9" x14ac:dyDescent="0.25">
      <c r="A241">
        <v>240</v>
      </c>
      <c r="B241">
        <v>30000</v>
      </c>
      <c r="C241" t="s">
        <v>13</v>
      </c>
      <c r="H241" s="4">
        <v>308</v>
      </c>
      <c r="I241" s="5">
        <v>68100</v>
      </c>
    </row>
    <row r="242" spans="1:9" x14ac:dyDescent="0.25">
      <c r="A242">
        <v>241</v>
      </c>
      <c r="B242">
        <v>34000</v>
      </c>
      <c r="C242" t="s">
        <v>13</v>
      </c>
      <c r="H242" s="4">
        <v>311</v>
      </c>
      <c r="I242" s="5">
        <v>57500</v>
      </c>
    </row>
    <row r="243" spans="1:9" x14ac:dyDescent="0.25">
      <c r="A243">
        <v>242</v>
      </c>
      <c r="B243">
        <v>52000</v>
      </c>
      <c r="C243" t="s">
        <v>12</v>
      </c>
      <c r="H243" s="4">
        <v>312</v>
      </c>
      <c r="I243" s="5">
        <v>69900</v>
      </c>
    </row>
    <row r="244" spans="1:9" x14ac:dyDescent="0.25">
      <c r="A244">
        <v>243</v>
      </c>
      <c r="B244">
        <v>70000</v>
      </c>
      <c r="C244" t="s">
        <v>13</v>
      </c>
      <c r="H244" s="4">
        <v>314</v>
      </c>
      <c r="I244" s="5">
        <v>75000</v>
      </c>
    </row>
    <row r="245" spans="1:9" x14ac:dyDescent="0.25">
      <c r="A245">
        <v>244</v>
      </c>
      <c r="B245">
        <v>27000</v>
      </c>
      <c r="C245" t="s">
        <v>13</v>
      </c>
      <c r="H245" s="4">
        <v>315</v>
      </c>
      <c r="I245" s="5">
        <v>76900</v>
      </c>
    </row>
    <row r="246" spans="1:9" x14ac:dyDescent="0.25">
      <c r="A246">
        <v>245</v>
      </c>
      <c r="B246">
        <v>32500</v>
      </c>
      <c r="C246" t="s">
        <v>13</v>
      </c>
      <c r="H246" s="4">
        <v>317</v>
      </c>
      <c r="I246" s="5">
        <v>80000</v>
      </c>
    </row>
    <row r="247" spans="1:9" x14ac:dyDescent="0.25">
      <c r="A247">
        <v>246</v>
      </c>
      <c r="B247">
        <v>37200</v>
      </c>
      <c r="C247" t="s">
        <v>13</v>
      </c>
      <c r="H247" s="4">
        <v>319</v>
      </c>
      <c r="I247" s="5">
        <v>83000</v>
      </c>
    </row>
    <row r="248" spans="1:9" x14ac:dyDescent="0.25">
      <c r="A248">
        <v>247</v>
      </c>
      <c r="B248">
        <v>38000</v>
      </c>
      <c r="C248" t="s">
        <v>13</v>
      </c>
      <c r="H248" s="4">
        <v>325</v>
      </c>
      <c r="I248" s="5">
        <v>98500</v>
      </c>
    </row>
    <row r="249" spans="1:9" x14ac:dyDescent="0.25">
      <c r="A249">
        <v>248</v>
      </c>
      <c r="B249">
        <v>42000</v>
      </c>
      <c r="C249" t="s">
        <v>13</v>
      </c>
      <c r="H249" s="4">
        <v>330</v>
      </c>
      <c r="I249" s="5">
        <v>120000</v>
      </c>
    </row>
    <row r="250" spans="1:9" x14ac:dyDescent="0.25">
      <c r="A250">
        <v>249</v>
      </c>
      <c r="B250">
        <v>44500</v>
      </c>
      <c r="C250" t="s">
        <v>13</v>
      </c>
      <c r="H250" s="4">
        <v>333</v>
      </c>
      <c r="I250" s="5">
        <v>50000</v>
      </c>
    </row>
    <row r="251" spans="1:9" x14ac:dyDescent="0.25">
      <c r="A251">
        <v>250</v>
      </c>
      <c r="B251">
        <v>45000</v>
      </c>
      <c r="C251" t="s">
        <v>13</v>
      </c>
      <c r="H251" s="4">
        <v>334</v>
      </c>
      <c r="I251" s="5">
        <v>55000</v>
      </c>
    </row>
    <row r="252" spans="1:9" x14ac:dyDescent="0.25">
      <c r="A252">
        <v>251</v>
      </c>
      <c r="B252">
        <v>48500</v>
      </c>
      <c r="C252" t="s">
        <v>13</v>
      </c>
      <c r="H252" s="4">
        <v>335</v>
      </c>
      <c r="I252" s="5">
        <v>60000</v>
      </c>
    </row>
    <row r="253" spans="1:9" x14ac:dyDescent="0.25">
      <c r="A253">
        <v>252</v>
      </c>
      <c r="B253">
        <v>52000</v>
      </c>
      <c r="C253" t="s">
        <v>13</v>
      </c>
      <c r="H253" s="4">
        <v>336</v>
      </c>
      <c r="I253" s="5">
        <v>61000</v>
      </c>
    </row>
    <row r="254" spans="1:9" x14ac:dyDescent="0.25">
      <c r="A254">
        <v>253</v>
      </c>
      <c r="B254">
        <v>53900</v>
      </c>
      <c r="C254" t="s">
        <v>13</v>
      </c>
      <c r="H254" s="4">
        <v>340</v>
      </c>
      <c r="I254" s="5">
        <v>62500</v>
      </c>
    </row>
    <row r="255" spans="1:9" x14ac:dyDescent="0.25">
      <c r="A255">
        <v>254</v>
      </c>
      <c r="B255">
        <v>60000</v>
      </c>
      <c r="C255" t="s">
        <v>12</v>
      </c>
      <c r="H255" s="4">
        <v>341</v>
      </c>
      <c r="I255" s="5">
        <v>70000</v>
      </c>
    </row>
    <row r="256" spans="1:9" x14ac:dyDescent="0.25">
      <c r="A256">
        <v>255</v>
      </c>
      <c r="B256">
        <v>61000</v>
      </c>
      <c r="C256" t="s">
        <v>13</v>
      </c>
      <c r="H256" s="4">
        <v>342</v>
      </c>
      <c r="I256" s="5">
        <v>73000</v>
      </c>
    </row>
    <row r="257" spans="1:9" x14ac:dyDescent="0.25">
      <c r="A257">
        <v>256</v>
      </c>
      <c r="B257">
        <v>64500</v>
      </c>
      <c r="C257" t="s">
        <v>13</v>
      </c>
      <c r="H257" s="4">
        <v>343</v>
      </c>
      <c r="I257" s="5">
        <v>80000</v>
      </c>
    </row>
    <row r="258" spans="1:9" x14ac:dyDescent="0.25">
      <c r="A258">
        <v>257</v>
      </c>
      <c r="B258">
        <v>71000</v>
      </c>
      <c r="C258" t="s">
        <v>13</v>
      </c>
      <c r="H258" s="4">
        <v>344</v>
      </c>
      <c r="I258" s="5">
        <v>80000</v>
      </c>
    </row>
    <row r="259" spans="1:9" x14ac:dyDescent="0.25">
      <c r="A259">
        <v>258</v>
      </c>
      <c r="B259">
        <v>75500</v>
      </c>
      <c r="C259" t="s">
        <v>12</v>
      </c>
      <c r="H259" s="4">
        <v>346</v>
      </c>
      <c r="I259" s="5">
        <v>49000</v>
      </c>
    </row>
    <row r="260" spans="1:9" x14ac:dyDescent="0.25">
      <c r="A260">
        <v>259</v>
      </c>
      <c r="B260">
        <v>33500</v>
      </c>
      <c r="C260" t="s">
        <v>13</v>
      </c>
      <c r="H260" s="4">
        <v>347</v>
      </c>
      <c r="I260" s="5">
        <v>52000</v>
      </c>
    </row>
    <row r="261" spans="1:9" x14ac:dyDescent="0.25">
      <c r="A261">
        <v>260</v>
      </c>
      <c r="B261">
        <v>41000</v>
      </c>
      <c r="C261" t="s">
        <v>13</v>
      </c>
      <c r="H261" s="4">
        <v>348</v>
      </c>
      <c r="I261" s="5">
        <v>59500</v>
      </c>
    </row>
    <row r="262" spans="1:9" x14ac:dyDescent="0.25">
      <c r="A262">
        <v>261</v>
      </c>
      <c r="B262">
        <v>41000</v>
      </c>
      <c r="C262" t="s">
        <v>13</v>
      </c>
      <c r="H262" s="4">
        <v>349</v>
      </c>
      <c r="I262" s="5">
        <v>60000</v>
      </c>
    </row>
    <row r="263" spans="1:9" x14ac:dyDescent="0.25">
      <c r="A263">
        <v>262</v>
      </c>
      <c r="B263">
        <v>46200</v>
      </c>
      <c r="C263" t="s">
        <v>13</v>
      </c>
      <c r="H263" s="4">
        <v>350</v>
      </c>
      <c r="I263" s="5">
        <v>64000</v>
      </c>
    </row>
    <row r="264" spans="1:9" x14ac:dyDescent="0.25">
      <c r="A264">
        <v>263</v>
      </c>
      <c r="B264">
        <v>48500</v>
      </c>
      <c r="C264" t="s">
        <v>13</v>
      </c>
      <c r="H264" s="4">
        <v>351</v>
      </c>
      <c r="I264" s="5">
        <v>64500</v>
      </c>
    </row>
    <row r="265" spans="1:9" x14ac:dyDescent="0.25">
      <c r="A265">
        <v>264</v>
      </c>
      <c r="B265">
        <v>48900</v>
      </c>
      <c r="C265" t="s">
        <v>13</v>
      </c>
      <c r="H265" s="4">
        <v>352</v>
      </c>
      <c r="I265" s="5">
        <v>68500</v>
      </c>
    </row>
    <row r="266" spans="1:9" x14ac:dyDescent="0.25">
      <c r="A266">
        <v>265</v>
      </c>
      <c r="B266">
        <v>50000</v>
      </c>
      <c r="C266" t="s">
        <v>13</v>
      </c>
      <c r="H266" s="4">
        <v>353</v>
      </c>
      <c r="I266" s="5">
        <v>78500</v>
      </c>
    </row>
    <row r="267" spans="1:9" x14ac:dyDescent="0.25">
      <c r="A267">
        <v>266</v>
      </c>
      <c r="B267">
        <v>51000</v>
      </c>
      <c r="C267" t="s">
        <v>13</v>
      </c>
      <c r="H267" s="4">
        <v>354</v>
      </c>
      <c r="I267" s="5">
        <v>86000</v>
      </c>
    </row>
    <row r="268" spans="1:9" x14ac:dyDescent="0.25">
      <c r="A268">
        <v>267</v>
      </c>
      <c r="B268">
        <v>52500</v>
      </c>
      <c r="C268" t="s">
        <v>13</v>
      </c>
      <c r="H268" s="4">
        <v>355</v>
      </c>
      <c r="I268" s="5">
        <v>86900</v>
      </c>
    </row>
    <row r="269" spans="1:9" x14ac:dyDescent="0.25">
      <c r="A269">
        <v>268</v>
      </c>
      <c r="B269">
        <v>52500</v>
      </c>
      <c r="C269" t="s">
        <v>13</v>
      </c>
      <c r="H269" s="4">
        <v>356</v>
      </c>
      <c r="I269" s="5">
        <v>75000</v>
      </c>
    </row>
    <row r="270" spans="1:9" x14ac:dyDescent="0.25">
      <c r="A270">
        <v>269</v>
      </c>
      <c r="B270">
        <v>54000</v>
      </c>
      <c r="C270" t="s">
        <v>13</v>
      </c>
      <c r="H270" s="4">
        <v>359</v>
      </c>
      <c r="I270" s="5">
        <v>97000</v>
      </c>
    </row>
    <row r="271" spans="1:9" x14ac:dyDescent="0.25">
      <c r="A271">
        <v>270</v>
      </c>
      <c r="B271">
        <v>59000</v>
      </c>
      <c r="C271" t="s">
        <v>12</v>
      </c>
      <c r="H271" s="4">
        <v>363</v>
      </c>
      <c r="I271" s="5">
        <v>175000</v>
      </c>
    </row>
    <row r="272" spans="1:9" x14ac:dyDescent="0.25">
      <c r="A272">
        <v>271</v>
      </c>
      <c r="B272">
        <v>60000</v>
      </c>
      <c r="C272" t="s">
        <v>13</v>
      </c>
      <c r="H272" s="4">
        <v>364</v>
      </c>
      <c r="I272" s="5">
        <v>72000</v>
      </c>
    </row>
    <row r="273" spans="1:9" x14ac:dyDescent="0.25">
      <c r="A273">
        <v>272</v>
      </c>
      <c r="B273">
        <v>63000</v>
      </c>
      <c r="C273" t="s">
        <v>13</v>
      </c>
      <c r="H273" s="4">
        <v>366</v>
      </c>
      <c r="I273" s="5">
        <v>99000</v>
      </c>
    </row>
    <row r="274" spans="1:9" x14ac:dyDescent="0.25">
      <c r="A274">
        <v>273</v>
      </c>
      <c r="B274">
        <v>64000</v>
      </c>
      <c r="C274" t="s">
        <v>12</v>
      </c>
      <c r="H274" s="4">
        <v>368</v>
      </c>
      <c r="I274" s="5">
        <v>120000</v>
      </c>
    </row>
    <row r="275" spans="1:9" x14ac:dyDescent="0.25">
      <c r="A275">
        <v>274</v>
      </c>
      <c r="B275">
        <v>64900</v>
      </c>
      <c r="C275" t="s">
        <v>13</v>
      </c>
      <c r="H275" s="4">
        <v>369</v>
      </c>
      <c r="I275" s="5">
        <v>145000</v>
      </c>
    </row>
    <row r="276" spans="1:9" x14ac:dyDescent="0.25">
      <c r="A276">
        <v>275</v>
      </c>
      <c r="B276">
        <v>65000</v>
      </c>
      <c r="C276" t="s">
        <v>12</v>
      </c>
      <c r="H276" s="4">
        <v>370</v>
      </c>
      <c r="I276" s="5">
        <v>79000</v>
      </c>
    </row>
    <row r="277" spans="1:9" x14ac:dyDescent="0.25">
      <c r="A277">
        <v>276</v>
      </c>
      <c r="B277">
        <v>66000</v>
      </c>
      <c r="C277" t="s">
        <v>12</v>
      </c>
      <c r="H277" s="4">
        <v>379</v>
      </c>
      <c r="I277" s="5">
        <v>84000</v>
      </c>
    </row>
    <row r="278" spans="1:9" x14ac:dyDescent="0.25">
      <c r="A278">
        <v>277</v>
      </c>
      <c r="B278">
        <v>70000</v>
      </c>
      <c r="C278" t="s">
        <v>12</v>
      </c>
      <c r="H278" s="4">
        <v>384</v>
      </c>
      <c r="I278" s="5">
        <v>74700</v>
      </c>
    </row>
    <row r="279" spans="1:9" x14ac:dyDescent="0.25">
      <c r="A279">
        <v>278</v>
      </c>
      <c r="B279">
        <v>65500</v>
      </c>
      <c r="C279" t="s">
        <v>13</v>
      </c>
      <c r="H279" s="4">
        <v>385</v>
      </c>
      <c r="I279" s="5">
        <v>78000</v>
      </c>
    </row>
    <row r="280" spans="1:9" x14ac:dyDescent="0.25">
      <c r="A280">
        <v>279</v>
      </c>
      <c r="B280">
        <v>57000</v>
      </c>
      <c r="C280" t="s">
        <v>13</v>
      </c>
      <c r="H280" s="4">
        <v>386</v>
      </c>
      <c r="I280" s="5">
        <v>78900</v>
      </c>
    </row>
    <row r="281" spans="1:9" x14ac:dyDescent="0.25">
      <c r="A281">
        <v>280</v>
      </c>
      <c r="B281">
        <v>52000</v>
      </c>
      <c r="C281" t="s">
        <v>13</v>
      </c>
      <c r="H281" s="4">
        <v>387</v>
      </c>
      <c r="I281" s="5">
        <v>83900</v>
      </c>
    </row>
    <row r="282" spans="1:9" x14ac:dyDescent="0.25">
      <c r="A282">
        <v>281</v>
      </c>
      <c r="B282">
        <v>54000</v>
      </c>
      <c r="C282" t="s">
        <v>13</v>
      </c>
      <c r="H282" s="4">
        <v>389</v>
      </c>
      <c r="I282" s="5">
        <v>85000</v>
      </c>
    </row>
    <row r="283" spans="1:9" x14ac:dyDescent="0.25">
      <c r="A283">
        <v>282</v>
      </c>
      <c r="B283">
        <v>74500</v>
      </c>
      <c r="C283" t="s">
        <v>12</v>
      </c>
      <c r="H283" s="4">
        <v>391</v>
      </c>
      <c r="I283" s="5">
        <v>86900</v>
      </c>
    </row>
    <row r="284" spans="1:9" x14ac:dyDescent="0.25">
      <c r="A284">
        <v>283</v>
      </c>
      <c r="B284">
        <v>90000</v>
      </c>
      <c r="C284" t="s">
        <v>12</v>
      </c>
      <c r="H284" s="4">
        <v>394</v>
      </c>
      <c r="I284" s="5">
        <v>106000</v>
      </c>
    </row>
    <row r="285" spans="1:9" x14ac:dyDescent="0.25">
      <c r="A285">
        <v>284</v>
      </c>
      <c r="B285">
        <v>45000</v>
      </c>
      <c r="C285" t="s">
        <v>13</v>
      </c>
      <c r="H285" s="4">
        <v>395</v>
      </c>
      <c r="I285" s="5">
        <v>72000</v>
      </c>
    </row>
    <row r="286" spans="1:9" x14ac:dyDescent="0.25">
      <c r="A286">
        <v>285</v>
      </c>
      <c r="B286">
        <v>45000</v>
      </c>
      <c r="C286" t="s">
        <v>13</v>
      </c>
      <c r="H286" s="4">
        <v>396</v>
      </c>
      <c r="I286" s="5">
        <v>74500</v>
      </c>
    </row>
    <row r="287" spans="1:9" x14ac:dyDescent="0.25">
      <c r="A287">
        <v>286</v>
      </c>
      <c r="B287">
        <v>65000</v>
      </c>
      <c r="C287" t="s">
        <v>13</v>
      </c>
      <c r="H287" s="4">
        <v>397</v>
      </c>
      <c r="I287" s="5">
        <v>77000</v>
      </c>
    </row>
    <row r="288" spans="1:9" x14ac:dyDescent="0.25">
      <c r="A288">
        <v>287</v>
      </c>
      <c r="B288">
        <v>55000</v>
      </c>
      <c r="C288" t="s">
        <v>12</v>
      </c>
      <c r="H288" s="4">
        <v>398</v>
      </c>
      <c r="I288" s="5">
        <v>80750</v>
      </c>
    </row>
    <row r="289" spans="1:9" x14ac:dyDescent="0.25">
      <c r="A289">
        <v>288</v>
      </c>
      <c r="B289">
        <v>62000</v>
      </c>
      <c r="C289" t="s">
        <v>13</v>
      </c>
      <c r="H289" s="4">
        <v>399</v>
      </c>
      <c r="I289" s="5">
        <v>82900</v>
      </c>
    </row>
    <row r="290" spans="1:9" x14ac:dyDescent="0.25">
      <c r="A290">
        <v>289</v>
      </c>
      <c r="B290">
        <v>30000</v>
      </c>
      <c r="C290" t="s">
        <v>13</v>
      </c>
      <c r="H290" s="4">
        <v>404</v>
      </c>
      <c r="I290" s="5">
        <v>80000</v>
      </c>
    </row>
    <row r="291" spans="1:9" x14ac:dyDescent="0.25">
      <c r="A291">
        <v>290</v>
      </c>
      <c r="B291">
        <v>34000</v>
      </c>
      <c r="C291" t="s">
        <v>13</v>
      </c>
      <c r="H291" s="4">
        <v>405</v>
      </c>
      <c r="I291" s="5">
        <v>80000</v>
      </c>
    </row>
    <row r="292" spans="1:9" x14ac:dyDescent="0.25">
      <c r="A292">
        <v>291</v>
      </c>
      <c r="B292">
        <v>38000</v>
      </c>
      <c r="C292" t="s">
        <v>13</v>
      </c>
      <c r="H292" s="4">
        <v>406</v>
      </c>
      <c r="I292" s="5">
        <v>86000</v>
      </c>
    </row>
    <row r="293" spans="1:9" x14ac:dyDescent="0.25">
      <c r="A293">
        <v>292</v>
      </c>
      <c r="B293">
        <v>39000</v>
      </c>
      <c r="C293" t="s">
        <v>13</v>
      </c>
      <c r="H293" s="4">
        <v>407</v>
      </c>
      <c r="I293" s="5">
        <v>87000</v>
      </c>
    </row>
    <row r="294" spans="1:9" x14ac:dyDescent="0.25">
      <c r="A294">
        <v>293</v>
      </c>
      <c r="B294">
        <v>45000</v>
      </c>
      <c r="C294" t="s">
        <v>13</v>
      </c>
      <c r="H294" s="4">
        <v>408</v>
      </c>
      <c r="I294" s="5">
        <v>87500</v>
      </c>
    </row>
    <row r="295" spans="1:9" x14ac:dyDescent="0.25">
      <c r="A295">
        <v>294</v>
      </c>
      <c r="B295">
        <v>47000</v>
      </c>
      <c r="C295" t="s">
        <v>13</v>
      </c>
      <c r="H295" s="4">
        <v>411</v>
      </c>
      <c r="I295" s="5">
        <v>90000</v>
      </c>
    </row>
    <row r="296" spans="1:9" x14ac:dyDescent="0.25">
      <c r="A296">
        <v>295</v>
      </c>
      <c r="B296">
        <v>47500</v>
      </c>
      <c r="C296" t="s">
        <v>13</v>
      </c>
      <c r="H296" s="4">
        <v>415</v>
      </c>
      <c r="I296" s="5">
        <v>52000</v>
      </c>
    </row>
    <row r="297" spans="1:9" x14ac:dyDescent="0.25">
      <c r="A297">
        <v>296</v>
      </c>
      <c r="B297">
        <v>49000</v>
      </c>
      <c r="C297" t="s">
        <v>13</v>
      </c>
      <c r="H297" s="4">
        <v>418</v>
      </c>
      <c r="I297" s="5">
        <v>91700</v>
      </c>
    </row>
    <row r="298" spans="1:9" x14ac:dyDescent="0.25">
      <c r="A298">
        <v>297</v>
      </c>
      <c r="B298">
        <v>50000</v>
      </c>
      <c r="C298" t="s">
        <v>13</v>
      </c>
      <c r="H298" s="4">
        <v>420</v>
      </c>
      <c r="I298" s="5">
        <v>94700</v>
      </c>
    </row>
    <row r="299" spans="1:9" x14ac:dyDescent="0.25">
      <c r="A299">
        <v>298</v>
      </c>
      <c r="B299">
        <v>50000</v>
      </c>
      <c r="C299" t="s">
        <v>13</v>
      </c>
      <c r="H299" s="4">
        <v>423</v>
      </c>
      <c r="I299" s="5">
        <v>61100</v>
      </c>
    </row>
    <row r="300" spans="1:9" x14ac:dyDescent="0.25">
      <c r="A300">
        <v>299</v>
      </c>
      <c r="B300">
        <v>52900</v>
      </c>
      <c r="C300" t="s">
        <v>13</v>
      </c>
      <c r="H300" s="4">
        <v>424</v>
      </c>
      <c r="I300" s="5">
        <v>62900</v>
      </c>
    </row>
    <row r="301" spans="1:9" x14ac:dyDescent="0.25">
      <c r="A301">
        <v>300</v>
      </c>
      <c r="B301">
        <v>53000</v>
      </c>
      <c r="C301" t="s">
        <v>13</v>
      </c>
      <c r="H301" s="4">
        <v>425</v>
      </c>
      <c r="I301" s="5">
        <v>65500</v>
      </c>
    </row>
    <row r="302" spans="1:9" x14ac:dyDescent="0.25">
      <c r="A302">
        <v>301</v>
      </c>
      <c r="B302">
        <v>55000</v>
      </c>
      <c r="C302" t="s">
        <v>13</v>
      </c>
      <c r="H302" s="4">
        <v>426</v>
      </c>
      <c r="I302" s="5">
        <v>66000</v>
      </c>
    </row>
    <row r="303" spans="1:9" x14ac:dyDescent="0.25">
      <c r="A303">
        <v>302</v>
      </c>
      <c r="B303">
        <v>56000</v>
      </c>
      <c r="C303" t="s">
        <v>12</v>
      </c>
      <c r="H303" s="4">
        <v>427</v>
      </c>
      <c r="I303" s="5">
        <v>49500</v>
      </c>
    </row>
    <row r="304" spans="1:9" x14ac:dyDescent="0.25">
      <c r="A304">
        <v>303</v>
      </c>
      <c r="B304">
        <v>58500</v>
      </c>
      <c r="C304" t="s">
        <v>13</v>
      </c>
      <c r="H304" s="4">
        <v>428</v>
      </c>
      <c r="I304" s="5">
        <v>50000</v>
      </c>
    </row>
    <row r="305" spans="1:9" x14ac:dyDescent="0.25">
      <c r="A305">
        <v>304</v>
      </c>
      <c r="B305">
        <v>59500</v>
      </c>
      <c r="C305" t="s">
        <v>13</v>
      </c>
      <c r="H305" s="4">
        <v>429</v>
      </c>
      <c r="I305" s="5">
        <v>53500</v>
      </c>
    </row>
    <row r="306" spans="1:9" x14ac:dyDescent="0.25">
      <c r="A306">
        <v>305</v>
      </c>
      <c r="B306">
        <v>60000</v>
      </c>
      <c r="C306" t="s">
        <v>13</v>
      </c>
      <c r="H306" s="4">
        <v>431</v>
      </c>
      <c r="I306" s="5">
        <v>64500</v>
      </c>
    </row>
    <row r="307" spans="1:9" x14ac:dyDescent="0.25">
      <c r="A307">
        <v>306</v>
      </c>
      <c r="B307">
        <v>64000</v>
      </c>
      <c r="C307" t="s">
        <v>12</v>
      </c>
      <c r="H307" s="4">
        <v>432</v>
      </c>
      <c r="I307" s="5">
        <v>65000</v>
      </c>
    </row>
    <row r="308" spans="1:9" x14ac:dyDescent="0.25">
      <c r="A308">
        <v>307</v>
      </c>
      <c r="B308">
        <v>67000</v>
      </c>
      <c r="C308" t="s">
        <v>13</v>
      </c>
      <c r="H308" s="4">
        <v>433</v>
      </c>
      <c r="I308" s="5">
        <v>69000</v>
      </c>
    </row>
    <row r="309" spans="1:9" x14ac:dyDescent="0.25">
      <c r="A309">
        <v>308</v>
      </c>
      <c r="B309">
        <v>68100</v>
      </c>
      <c r="C309" t="s">
        <v>13</v>
      </c>
      <c r="H309" s="4">
        <v>434</v>
      </c>
      <c r="I309" s="5">
        <v>73000</v>
      </c>
    </row>
    <row r="310" spans="1:9" x14ac:dyDescent="0.25">
      <c r="A310">
        <v>309</v>
      </c>
      <c r="B310">
        <v>70000</v>
      </c>
      <c r="C310" t="s">
        <v>12</v>
      </c>
      <c r="H310" s="4">
        <v>437</v>
      </c>
      <c r="I310" s="5">
        <v>132000</v>
      </c>
    </row>
    <row r="311" spans="1:9" x14ac:dyDescent="0.25">
      <c r="A311">
        <v>310</v>
      </c>
      <c r="B311">
        <v>72000</v>
      </c>
      <c r="C311" t="s">
        <v>12</v>
      </c>
      <c r="H311" s="4">
        <v>438</v>
      </c>
      <c r="I311" s="5">
        <v>60000</v>
      </c>
    </row>
    <row r="312" spans="1:9" x14ac:dyDescent="0.25">
      <c r="A312">
        <v>311</v>
      </c>
      <c r="B312">
        <v>57500</v>
      </c>
      <c r="C312" t="s">
        <v>13</v>
      </c>
      <c r="H312" s="4">
        <v>439</v>
      </c>
      <c r="I312" s="5">
        <v>65000</v>
      </c>
    </row>
    <row r="313" spans="1:9" x14ac:dyDescent="0.25">
      <c r="A313">
        <v>312</v>
      </c>
      <c r="B313">
        <v>69900</v>
      </c>
      <c r="C313" t="s">
        <v>13</v>
      </c>
      <c r="H313" s="4">
        <v>441</v>
      </c>
      <c r="I313" s="5">
        <v>51900</v>
      </c>
    </row>
    <row r="314" spans="1:9" x14ac:dyDescent="0.25">
      <c r="A314">
        <v>313</v>
      </c>
      <c r="B314">
        <v>70000</v>
      </c>
      <c r="C314" t="s">
        <v>12</v>
      </c>
      <c r="H314" s="4">
        <v>442</v>
      </c>
      <c r="I314" s="5">
        <v>57000</v>
      </c>
    </row>
    <row r="315" spans="1:9" x14ac:dyDescent="0.25">
      <c r="A315">
        <v>314</v>
      </c>
      <c r="B315">
        <v>75000</v>
      </c>
      <c r="C315" t="s">
        <v>13</v>
      </c>
      <c r="H315" s="4">
        <v>443</v>
      </c>
      <c r="I315" s="5">
        <v>65000</v>
      </c>
    </row>
    <row r="316" spans="1:9" x14ac:dyDescent="0.25">
      <c r="A316">
        <v>315</v>
      </c>
      <c r="B316">
        <v>76900</v>
      </c>
      <c r="C316" t="s">
        <v>13</v>
      </c>
      <c r="H316" s="4">
        <v>446</v>
      </c>
      <c r="I316" s="5">
        <v>104900</v>
      </c>
    </row>
    <row r="317" spans="1:9" x14ac:dyDescent="0.25">
      <c r="A317">
        <v>316</v>
      </c>
      <c r="B317">
        <v>78000</v>
      </c>
      <c r="C317" t="s">
        <v>12</v>
      </c>
      <c r="H317" s="4">
        <v>447</v>
      </c>
      <c r="I317" s="5">
        <v>114900</v>
      </c>
    </row>
    <row r="318" spans="1:9" x14ac:dyDescent="0.25">
      <c r="A318">
        <v>317</v>
      </c>
      <c r="B318">
        <v>80000</v>
      </c>
      <c r="C318" t="s">
        <v>13</v>
      </c>
      <c r="H318" s="4">
        <v>449</v>
      </c>
      <c r="I318" s="5">
        <v>58000</v>
      </c>
    </row>
    <row r="319" spans="1:9" x14ac:dyDescent="0.25">
      <c r="A319">
        <v>318</v>
      </c>
      <c r="B319">
        <v>82000</v>
      </c>
      <c r="C319" t="s">
        <v>12</v>
      </c>
      <c r="H319" s="4">
        <v>450</v>
      </c>
      <c r="I319" s="5">
        <v>67000</v>
      </c>
    </row>
    <row r="320" spans="1:9" x14ac:dyDescent="0.25">
      <c r="A320">
        <v>319</v>
      </c>
      <c r="B320">
        <v>83000</v>
      </c>
      <c r="C320" t="s">
        <v>13</v>
      </c>
      <c r="H320" s="4">
        <v>451</v>
      </c>
      <c r="I320" s="5">
        <v>67000</v>
      </c>
    </row>
    <row r="321" spans="1:9" x14ac:dyDescent="0.25">
      <c r="A321">
        <v>320</v>
      </c>
      <c r="B321">
        <v>83000</v>
      </c>
      <c r="C321" t="s">
        <v>12</v>
      </c>
      <c r="H321" s="4">
        <v>454</v>
      </c>
      <c r="I321" s="5">
        <v>73500</v>
      </c>
    </row>
    <row r="322" spans="1:9" x14ac:dyDescent="0.25">
      <c r="A322">
        <v>321</v>
      </c>
      <c r="B322">
        <v>83900</v>
      </c>
      <c r="C322" t="s">
        <v>12</v>
      </c>
      <c r="H322" s="4">
        <v>455</v>
      </c>
      <c r="I322" s="5">
        <v>74900</v>
      </c>
    </row>
    <row r="323" spans="1:9" x14ac:dyDescent="0.25">
      <c r="A323">
        <v>322</v>
      </c>
      <c r="B323">
        <v>88500</v>
      </c>
      <c r="C323" t="s">
        <v>12</v>
      </c>
      <c r="H323" s="4">
        <v>456</v>
      </c>
      <c r="I323" s="5">
        <v>75000</v>
      </c>
    </row>
    <row r="324" spans="1:9" x14ac:dyDescent="0.25">
      <c r="A324">
        <v>323</v>
      </c>
      <c r="B324">
        <v>93000</v>
      </c>
      <c r="C324" t="s">
        <v>12</v>
      </c>
      <c r="H324" s="4">
        <v>459</v>
      </c>
      <c r="I324" s="5">
        <v>44555</v>
      </c>
    </row>
    <row r="325" spans="1:9" x14ac:dyDescent="0.25">
      <c r="A325">
        <v>324</v>
      </c>
      <c r="B325">
        <v>98000</v>
      </c>
      <c r="C325" t="s">
        <v>12</v>
      </c>
      <c r="H325" s="4">
        <v>460</v>
      </c>
      <c r="I325" s="5">
        <v>47000</v>
      </c>
    </row>
    <row r="326" spans="1:9" x14ac:dyDescent="0.25">
      <c r="A326">
        <v>325</v>
      </c>
      <c r="B326">
        <v>98500</v>
      </c>
      <c r="C326" t="s">
        <v>13</v>
      </c>
      <c r="H326" s="4">
        <v>461</v>
      </c>
      <c r="I326" s="5">
        <v>47600</v>
      </c>
    </row>
    <row r="327" spans="1:9" x14ac:dyDescent="0.25">
      <c r="A327">
        <v>326</v>
      </c>
      <c r="B327">
        <v>99000</v>
      </c>
      <c r="C327" t="s">
        <v>12</v>
      </c>
      <c r="H327" s="4">
        <v>462</v>
      </c>
      <c r="I327" s="5">
        <v>49000</v>
      </c>
    </row>
    <row r="328" spans="1:9" x14ac:dyDescent="0.25">
      <c r="A328">
        <v>327</v>
      </c>
      <c r="B328">
        <v>101000</v>
      </c>
      <c r="C328" t="s">
        <v>12</v>
      </c>
      <c r="H328" s="4">
        <v>463</v>
      </c>
      <c r="I328" s="5">
        <v>49000</v>
      </c>
    </row>
    <row r="329" spans="1:9" x14ac:dyDescent="0.25">
      <c r="A329">
        <v>328</v>
      </c>
      <c r="B329">
        <v>110000</v>
      </c>
      <c r="C329" t="s">
        <v>12</v>
      </c>
      <c r="H329" s="4">
        <v>464</v>
      </c>
      <c r="I329" s="5">
        <v>49000</v>
      </c>
    </row>
    <row r="330" spans="1:9" x14ac:dyDescent="0.25">
      <c r="A330">
        <v>329</v>
      </c>
      <c r="B330">
        <v>115442</v>
      </c>
      <c r="C330" t="s">
        <v>12</v>
      </c>
      <c r="H330" s="4">
        <v>465</v>
      </c>
      <c r="I330" s="5">
        <v>49500</v>
      </c>
    </row>
    <row r="331" spans="1:9" x14ac:dyDescent="0.25">
      <c r="A331">
        <v>330</v>
      </c>
      <c r="B331">
        <v>120000</v>
      </c>
      <c r="C331" t="s">
        <v>13</v>
      </c>
      <c r="H331" s="4">
        <v>467</v>
      </c>
      <c r="I331" s="5">
        <v>54000</v>
      </c>
    </row>
    <row r="332" spans="1:9" x14ac:dyDescent="0.25">
      <c r="A332">
        <v>331</v>
      </c>
      <c r="B332">
        <v>124000</v>
      </c>
      <c r="C332" t="s">
        <v>12</v>
      </c>
      <c r="H332" s="4">
        <v>468</v>
      </c>
      <c r="I332" s="5">
        <v>55000</v>
      </c>
    </row>
    <row r="333" spans="1:9" x14ac:dyDescent="0.25">
      <c r="A333">
        <v>332</v>
      </c>
      <c r="B333">
        <v>175000</v>
      </c>
      <c r="C333" t="s">
        <v>12</v>
      </c>
      <c r="H333" s="4">
        <v>469</v>
      </c>
      <c r="I333" s="5">
        <v>55000</v>
      </c>
    </row>
    <row r="334" spans="1:9" x14ac:dyDescent="0.25">
      <c r="A334">
        <v>333</v>
      </c>
      <c r="B334">
        <v>50000</v>
      </c>
      <c r="C334" t="s">
        <v>13</v>
      </c>
      <c r="H334" s="4">
        <v>470</v>
      </c>
      <c r="I334" s="5">
        <v>56000</v>
      </c>
    </row>
    <row r="335" spans="1:9" x14ac:dyDescent="0.25">
      <c r="A335">
        <v>334</v>
      </c>
      <c r="B335">
        <v>55000</v>
      </c>
      <c r="C335" t="s">
        <v>13</v>
      </c>
      <c r="H335" s="4">
        <v>471</v>
      </c>
      <c r="I335" s="5">
        <v>60000</v>
      </c>
    </row>
    <row r="336" spans="1:9" x14ac:dyDescent="0.25">
      <c r="A336">
        <v>335</v>
      </c>
      <c r="B336">
        <v>60000</v>
      </c>
      <c r="C336" t="s">
        <v>13</v>
      </c>
      <c r="H336" s="4">
        <v>472</v>
      </c>
      <c r="I336" s="5">
        <v>60500</v>
      </c>
    </row>
    <row r="337" spans="1:9" x14ac:dyDescent="0.25">
      <c r="A337">
        <v>336</v>
      </c>
      <c r="B337">
        <v>61000</v>
      </c>
      <c r="C337" t="s">
        <v>13</v>
      </c>
      <c r="H337" s="4">
        <v>473</v>
      </c>
      <c r="I337" s="5">
        <v>50000</v>
      </c>
    </row>
    <row r="338" spans="1:9" x14ac:dyDescent="0.25">
      <c r="A338">
        <v>337</v>
      </c>
      <c r="B338">
        <v>106000</v>
      </c>
      <c r="C338" t="s">
        <v>12</v>
      </c>
      <c r="H338" s="4">
        <v>474</v>
      </c>
      <c r="I338" s="5">
        <v>64900</v>
      </c>
    </row>
    <row r="339" spans="1:9" x14ac:dyDescent="0.25">
      <c r="A339">
        <v>338</v>
      </c>
      <c r="B339">
        <v>155000</v>
      </c>
      <c r="C339" t="s">
        <v>12</v>
      </c>
      <c r="H339" s="4">
        <v>475</v>
      </c>
      <c r="I339" s="5">
        <v>93000</v>
      </c>
    </row>
    <row r="340" spans="1:9" x14ac:dyDescent="0.25">
      <c r="A340">
        <v>339</v>
      </c>
      <c r="B340">
        <v>141000</v>
      </c>
      <c r="C340" t="s">
        <v>12</v>
      </c>
      <c r="H340" s="4">
        <v>476</v>
      </c>
      <c r="I340" s="5">
        <v>85000</v>
      </c>
    </row>
    <row r="341" spans="1:9" x14ac:dyDescent="0.25">
      <c r="A341">
        <v>340</v>
      </c>
      <c r="B341">
        <v>62500</v>
      </c>
      <c r="C341" t="s">
        <v>13</v>
      </c>
      <c r="H341" s="4">
        <v>477</v>
      </c>
      <c r="I341" s="5">
        <v>61500</v>
      </c>
    </row>
    <row r="342" spans="1:9" x14ac:dyDescent="0.25">
      <c r="A342">
        <v>341</v>
      </c>
      <c r="B342">
        <v>70000</v>
      </c>
      <c r="C342" t="s">
        <v>13</v>
      </c>
      <c r="H342" s="4">
        <v>478</v>
      </c>
      <c r="I342" s="5">
        <v>88500</v>
      </c>
    </row>
    <row r="343" spans="1:9" x14ac:dyDescent="0.25">
      <c r="A343">
        <v>342</v>
      </c>
      <c r="B343">
        <v>73000</v>
      </c>
      <c r="C343" t="s">
        <v>13</v>
      </c>
      <c r="H343" s="4">
        <v>480</v>
      </c>
      <c r="I343" s="5">
        <v>89000</v>
      </c>
    </row>
    <row r="344" spans="1:9" x14ac:dyDescent="0.25">
      <c r="A344">
        <v>343</v>
      </c>
      <c r="B344">
        <v>80000</v>
      </c>
      <c r="C344" t="s">
        <v>13</v>
      </c>
      <c r="H344" s="4">
        <v>481</v>
      </c>
      <c r="I344" s="5">
        <v>89500</v>
      </c>
    </row>
    <row r="345" spans="1:9" x14ac:dyDescent="0.25">
      <c r="A345">
        <v>344</v>
      </c>
      <c r="B345">
        <v>80000</v>
      </c>
      <c r="C345" t="s">
        <v>13</v>
      </c>
      <c r="H345" s="4">
        <v>483</v>
      </c>
      <c r="I345" s="5">
        <v>95500</v>
      </c>
    </row>
    <row r="346" spans="1:9" x14ac:dyDescent="0.25">
      <c r="A346">
        <v>345</v>
      </c>
      <c r="B346">
        <v>88000</v>
      </c>
      <c r="C346" t="s">
        <v>12</v>
      </c>
      <c r="H346" s="4">
        <v>484</v>
      </c>
      <c r="I346" s="5">
        <v>51500</v>
      </c>
    </row>
    <row r="347" spans="1:9" x14ac:dyDescent="0.25">
      <c r="A347">
        <v>346</v>
      </c>
      <c r="B347">
        <v>49000</v>
      </c>
      <c r="C347" t="s">
        <v>13</v>
      </c>
      <c r="H347" s="4">
        <v>485</v>
      </c>
      <c r="I347" s="5">
        <v>62900</v>
      </c>
    </row>
    <row r="348" spans="1:9" x14ac:dyDescent="0.25">
      <c r="A348">
        <v>347</v>
      </c>
      <c r="B348">
        <v>52000</v>
      </c>
      <c r="C348" t="s">
        <v>13</v>
      </c>
      <c r="H348" s="4">
        <v>487</v>
      </c>
      <c r="I348" s="5">
        <v>42900</v>
      </c>
    </row>
    <row r="349" spans="1:9" x14ac:dyDescent="0.25">
      <c r="A349">
        <v>348</v>
      </c>
      <c r="B349">
        <v>59500</v>
      </c>
      <c r="C349" t="s">
        <v>13</v>
      </c>
      <c r="H349" s="4">
        <v>488</v>
      </c>
      <c r="I349" s="5">
        <v>44100</v>
      </c>
    </row>
    <row r="350" spans="1:9" x14ac:dyDescent="0.25">
      <c r="A350">
        <v>349</v>
      </c>
      <c r="B350">
        <v>60000</v>
      </c>
      <c r="C350" t="s">
        <v>13</v>
      </c>
      <c r="H350" s="4">
        <v>489</v>
      </c>
      <c r="I350" s="5">
        <v>47000</v>
      </c>
    </row>
    <row r="351" spans="1:9" x14ac:dyDescent="0.25">
      <c r="A351">
        <v>350</v>
      </c>
      <c r="B351">
        <v>64000</v>
      </c>
      <c r="C351" t="s">
        <v>13</v>
      </c>
      <c r="H351" s="4">
        <v>490</v>
      </c>
      <c r="I351" s="5">
        <v>50000</v>
      </c>
    </row>
    <row r="352" spans="1:9" x14ac:dyDescent="0.25">
      <c r="A352">
        <v>351</v>
      </c>
      <c r="B352">
        <v>64500</v>
      </c>
      <c r="C352" t="s">
        <v>13</v>
      </c>
      <c r="H352" s="4">
        <v>491</v>
      </c>
      <c r="I352" s="5">
        <v>50000</v>
      </c>
    </row>
    <row r="353" spans="1:9" x14ac:dyDescent="0.25">
      <c r="A353">
        <v>352</v>
      </c>
      <c r="B353">
        <v>68500</v>
      </c>
      <c r="C353" t="s">
        <v>13</v>
      </c>
      <c r="H353" s="4">
        <v>492</v>
      </c>
      <c r="I353" s="5">
        <v>53000</v>
      </c>
    </row>
    <row r="354" spans="1:9" x14ac:dyDescent="0.25">
      <c r="A354">
        <v>353</v>
      </c>
      <c r="B354">
        <v>78500</v>
      </c>
      <c r="C354" t="s">
        <v>13</v>
      </c>
      <c r="H354" s="4">
        <v>493</v>
      </c>
      <c r="I354" s="5">
        <v>53000</v>
      </c>
    </row>
    <row r="355" spans="1:9" x14ac:dyDescent="0.25">
      <c r="A355">
        <v>354</v>
      </c>
      <c r="B355">
        <v>86000</v>
      </c>
      <c r="C355" t="s">
        <v>13</v>
      </c>
      <c r="H355" s="4">
        <v>494</v>
      </c>
      <c r="I355" s="5">
        <v>54000</v>
      </c>
    </row>
    <row r="356" spans="1:9" x14ac:dyDescent="0.25">
      <c r="A356">
        <v>355</v>
      </c>
      <c r="B356">
        <v>86900</v>
      </c>
      <c r="C356" t="s">
        <v>13</v>
      </c>
      <c r="H356" s="4">
        <v>496</v>
      </c>
      <c r="I356" s="5">
        <v>59000</v>
      </c>
    </row>
    <row r="357" spans="1:9" x14ac:dyDescent="0.25">
      <c r="A357">
        <v>356</v>
      </c>
      <c r="B357">
        <v>75000</v>
      </c>
      <c r="C357" t="s">
        <v>13</v>
      </c>
      <c r="H357" s="4">
        <v>497</v>
      </c>
      <c r="I357" s="5">
        <v>60000</v>
      </c>
    </row>
    <row r="358" spans="1:9" x14ac:dyDescent="0.25">
      <c r="A358">
        <v>357</v>
      </c>
      <c r="B358">
        <v>78000</v>
      </c>
      <c r="C358" t="s">
        <v>12</v>
      </c>
      <c r="H358" s="4">
        <v>498</v>
      </c>
      <c r="I358" s="5">
        <v>62900</v>
      </c>
    </row>
    <row r="359" spans="1:9" x14ac:dyDescent="0.25">
      <c r="A359">
        <v>358</v>
      </c>
      <c r="B359">
        <v>95000</v>
      </c>
      <c r="C359" t="s">
        <v>12</v>
      </c>
      <c r="H359" s="4">
        <v>499</v>
      </c>
      <c r="I359" s="5">
        <v>64000</v>
      </c>
    </row>
    <row r="360" spans="1:9" x14ac:dyDescent="0.25">
      <c r="A360">
        <v>359</v>
      </c>
      <c r="B360">
        <v>97000</v>
      </c>
      <c r="C360" t="s">
        <v>13</v>
      </c>
      <c r="H360" s="4">
        <v>500</v>
      </c>
      <c r="I360" s="5">
        <v>65000</v>
      </c>
    </row>
    <row r="361" spans="1:9" x14ac:dyDescent="0.25">
      <c r="A361">
        <v>360</v>
      </c>
      <c r="B361">
        <v>107000</v>
      </c>
      <c r="C361" t="s">
        <v>12</v>
      </c>
      <c r="H361" s="4">
        <v>503</v>
      </c>
      <c r="I361" s="5">
        <v>70000</v>
      </c>
    </row>
    <row r="362" spans="1:9" x14ac:dyDescent="0.25">
      <c r="A362">
        <v>361</v>
      </c>
      <c r="B362">
        <v>130000</v>
      </c>
      <c r="C362" t="s">
        <v>12</v>
      </c>
      <c r="H362" s="4">
        <v>505</v>
      </c>
      <c r="I362" s="5">
        <v>71500</v>
      </c>
    </row>
    <row r="363" spans="1:9" x14ac:dyDescent="0.25">
      <c r="A363">
        <v>362</v>
      </c>
      <c r="B363">
        <v>145000</v>
      </c>
      <c r="C363" t="s">
        <v>12</v>
      </c>
      <c r="H363" s="4">
        <v>506</v>
      </c>
      <c r="I363" s="5">
        <v>71900</v>
      </c>
    </row>
    <row r="364" spans="1:9" x14ac:dyDescent="0.25">
      <c r="A364">
        <v>363</v>
      </c>
      <c r="B364">
        <v>175000</v>
      </c>
      <c r="C364" t="s">
        <v>13</v>
      </c>
      <c r="H364" s="4">
        <v>507</v>
      </c>
      <c r="I364" s="5">
        <v>75000</v>
      </c>
    </row>
    <row r="365" spans="1:9" x14ac:dyDescent="0.25">
      <c r="A365">
        <v>364</v>
      </c>
      <c r="B365">
        <v>72000</v>
      </c>
      <c r="C365" t="s">
        <v>13</v>
      </c>
      <c r="H365" s="4">
        <v>510</v>
      </c>
      <c r="I365" s="5">
        <v>64000</v>
      </c>
    </row>
    <row r="366" spans="1:9" x14ac:dyDescent="0.25">
      <c r="A366">
        <v>365</v>
      </c>
      <c r="B366">
        <v>84900</v>
      </c>
      <c r="C366" t="s">
        <v>12</v>
      </c>
      <c r="H366" s="4">
        <v>511</v>
      </c>
      <c r="I366" s="5">
        <v>70000</v>
      </c>
    </row>
    <row r="367" spans="1:9" x14ac:dyDescent="0.25">
      <c r="A367">
        <v>366</v>
      </c>
      <c r="B367">
        <v>99000</v>
      </c>
      <c r="C367" t="s">
        <v>13</v>
      </c>
      <c r="H367" s="4">
        <v>512</v>
      </c>
      <c r="I367" s="5">
        <v>47500</v>
      </c>
    </row>
    <row r="368" spans="1:9" x14ac:dyDescent="0.25">
      <c r="A368">
        <v>367</v>
      </c>
      <c r="B368">
        <v>114000</v>
      </c>
      <c r="C368" t="s">
        <v>12</v>
      </c>
      <c r="H368" s="4">
        <v>514</v>
      </c>
      <c r="I368" s="5">
        <v>66000</v>
      </c>
    </row>
    <row r="369" spans="1:9" x14ac:dyDescent="0.25">
      <c r="A369">
        <v>368</v>
      </c>
      <c r="B369">
        <v>120000</v>
      </c>
      <c r="C369" t="s">
        <v>13</v>
      </c>
      <c r="H369" s="4">
        <v>515</v>
      </c>
      <c r="I369" s="5">
        <v>58900</v>
      </c>
    </row>
    <row r="370" spans="1:9" x14ac:dyDescent="0.25">
      <c r="A370">
        <v>369</v>
      </c>
      <c r="B370">
        <v>145000</v>
      </c>
      <c r="C370" t="s">
        <v>13</v>
      </c>
      <c r="H370" s="4">
        <v>516</v>
      </c>
      <c r="I370" s="5">
        <v>53000</v>
      </c>
    </row>
    <row r="371" spans="1:9" x14ac:dyDescent="0.25">
      <c r="A371">
        <v>370</v>
      </c>
      <c r="B371">
        <v>79000</v>
      </c>
      <c r="C371" t="s">
        <v>13</v>
      </c>
      <c r="H371" s="4">
        <v>520</v>
      </c>
      <c r="I371" s="5">
        <v>102000</v>
      </c>
    </row>
    <row r="372" spans="1:9" x14ac:dyDescent="0.25">
      <c r="A372">
        <v>371</v>
      </c>
      <c r="B372">
        <v>82000</v>
      </c>
      <c r="C372" t="s">
        <v>12</v>
      </c>
      <c r="H372" s="4">
        <v>524</v>
      </c>
      <c r="I372" s="5">
        <v>110000</v>
      </c>
    </row>
    <row r="373" spans="1:9" x14ac:dyDescent="0.25">
      <c r="A373">
        <v>372</v>
      </c>
      <c r="B373">
        <v>85000</v>
      </c>
      <c r="C373" t="s">
        <v>12</v>
      </c>
      <c r="H373" s="4">
        <v>533</v>
      </c>
      <c r="I373" s="5">
        <v>70000</v>
      </c>
    </row>
    <row r="374" spans="1:9" x14ac:dyDescent="0.25">
      <c r="A374">
        <v>373</v>
      </c>
      <c r="B374">
        <v>100500</v>
      </c>
      <c r="C374" t="s">
        <v>12</v>
      </c>
      <c r="H374" s="4">
        <v>534</v>
      </c>
      <c r="I374" s="5">
        <v>71000</v>
      </c>
    </row>
    <row r="375" spans="1:9" x14ac:dyDescent="0.25">
      <c r="A375">
        <v>374</v>
      </c>
      <c r="B375">
        <v>122000</v>
      </c>
      <c r="C375" t="s">
        <v>12</v>
      </c>
      <c r="H375" s="4">
        <v>540</v>
      </c>
      <c r="I375" s="5">
        <v>85000</v>
      </c>
    </row>
    <row r="376" spans="1:9" x14ac:dyDescent="0.25">
      <c r="A376">
        <v>375</v>
      </c>
      <c r="B376">
        <v>126500</v>
      </c>
      <c r="C376" t="s">
        <v>12</v>
      </c>
      <c r="H376" s="4">
        <v>541</v>
      </c>
      <c r="I376" s="5">
        <v>85000</v>
      </c>
    </row>
    <row r="377" spans="1:9" x14ac:dyDescent="0.25">
      <c r="A377">
        <v>376</v>
      </c>
      <c r="B377">
        <v>133000</v>
      </c>
      <c r="C377" t="s">
        <v>12</v>
      </c>
    </row>
    <row r="378" spans="1:9" x14ac:dyDescent="0.25">
      <c r="A378">
        <v>377</v>
      </c>
      <c r="B378">
        <v>140000</v>
      </c>
      <c r="C378" t="s">
        <v>12</v>
      </c>
    </row>
    <row r="379" spans="1:9" x14ac:dyDescent="0.25">
      <c r="A379">
        <v>378</v>
      </c>
      <c r="B379">
        <v>190000</v>
      </c>
      <c r="C379" t="s">
        <v>12</v>
      </c>
    </row>
    <row r="380" spans="1:9" x14ac:dyDescent="0.25">
      <c r="A380">
        <v>379</v>
      </c>
      <c r="B380">
        <v>84000</v>
      </c>
      <c r="C380" t="s">
        <v>13</v>
      </c>
    </row>
    <row r="381" spans="1:9" x14ac:dyDescent="0.25">
      <c r="A381">
        <v>380</v>
      </c>
      <c r="B381">
        <v>97000</v>
      </c>
      <c r="C381" t="s">
        <v>12</v>
      </c>
    </row>
    <row r="382" spans="1:9" x14ac:dyDescent="0.25">
      <c r="A382">
        <v>381</v>
      </c>
      <c r="B382">
        <v>103500</v>
      </c>
      <c r="C382" t="s">
        <v>12</v>
      </c>
    </row>
    <row r="383" spans="1:9" x14ac:dyDescent="0.25">
      <c r="A383">
        <v>382</v>
      </c>
      <c r="B383">
        <v>112500</v>
      </c>
      <c r="C383" t="s">
        <v>12</v>
      </c>
    </row>
    <row r="384" spans="1:9" x14ac:dyDescent="0.25">
      <c r="A384">
        <v>383</v>
      </c>
      <c r="B384">
        <v>140000</v>
      </c>
      <c r="C384" t="s">
        <v>12</v>
      </c>
    </row>
    <row r="385" spans="1:3" x14ac:dyDescent="0.25">
      <c r="A385">
        <v>384</v>
      </c>
      <c r="B385">
        <v>74700</v>
      </c>
      <c r="C385" t="s">
        <v>13</v>
      </c>
    </row>
    <row r="386" spans="1:3" x14ac:dyDescent="0.25">
      <c r="A386">
        <v>385</v>
      </c>
      <c r="B386">
        <v>78000</v>
      </c>
      <c r="C386" t="s">
        <v>13</v>
      </c>
    </row>
    <row r="387" spans="1:3" x14ac:dyDescent="0.25">
      <c r="A387">
        <v>386</v>
      </c>
      <c r="B387">
        <v>78900</v>
      </c>
      <c r="C387" t="s">
        <v>13</v>
      </c>
    </row>
    <row r="388" spans="1:3" x14ac:dyDescent="0.25">
      <c r="A388">
        <v>387</v>
      </c>
      <c r="B388">
        <v>83900</v>
      </c>
      <c r="C388" t="s">
        <v>13</v>
      </c>
    </row>
    <row r="389" spans="1:3" x14ac:dyDescent="0.25">
      <c r="A389">
        <v>388</v>
      </c>
      <c r="B389">
        <v>85000</v>
      </c>
      <c r="C389" t="s">
        <v>12</v>
      </c>
    </row>
    <row r="390" spans="1:3" x14ac:dyDescent="0.25">
      <c r="A390">
        <v>389</v>
      </c>
      <c r="B390">
        <v>85000</v>
      </c>
      <c r="C390" t="s">
        <v>13</v>
      </c>
    </row>
    <row r="391" spans="1:3" x14ac:dyDescent="0.25">
      <c r="A391">
        <v>390</v>
      </c>
      <c r="B391">
        <v>86000</v>
      </c>
      <c r="C391" t="s">
        <v>12</v>
      </c>
    </row>
    <row r="392" spans="1:3" x14ac:dyDescent="0.25">
      <c r="A392">
        <v>391</v>
      </c>
      <c r="B392">
        <v>86900</v>
      </c>
      <c r="C392" t="s">
        <v>13</v>
      </c>
    </row>
    <row r="393" spans="1:3" x14ac:dyDescent="0.25">
      <c r="A393">
        <v>392</v>
      </c>
      <c r="B393">
        <v>94500</v>
      </c>
      <c r="C393" t="s">
        <v>12</v>
      </c>
    </row>
    <row r="394" spans="1:3" x14ac:dyDescent="0.25">
      <c r="A394">
        <v>393</v>
      </c>
      <c r="B394">
        <v>96000</v>
      </c>
      <c r="C394" t="s">
        <v>12</v>
      </c>
    </row>
    <row r="395" spans="1:3" x14ac:dyDescent="0.25">
      <c r="A395">
        <v>394</v>
      </c>
      <c r="B395">
        <v>106000</v>
      </c>
      <c r="C395" t="s">
        <v>13</v>
      </c>
    </row>
    <row r="396" spans="1:3" x14ac:dyDescent="0.25">
      <c r="A396">
        <v>395</v>
      </c>
      <c r="B396">
        <v>72000</v>
      </c>
      <c r="C396" t="s">
        <v>13</v>
      </c>
    </row>
    <row r="397" spans="1:3" x14ac:dyDescent="0.25">
      <c r="A397">
        <v>396</v>
      </c>
      <c r="B397">
        <v>74500</v>
      </c>
      <c r="C397" t="s">
        <v>13</v>
      </c>
    </row>
    <row r="398" spans="1:3" x14ac:dyDescent="0.25">
      <c r="A398">
        <v>397</v>
      </c>
      <c r="B398">
        <v>77000</v>
      </c>
      <c r="C398" t="s">
        <v>13</v>
      </c>
    </row>
    <row r="399" spans="1:3" x14ac:dyDescent="0.25">
      <c r="A399">
        <v>398</v>
      </c>
      <c r="B399">
        <v>80750</v>
      </c>
      <c r="C399" t="s">
        <v>13</v>
      </c>
    </row>
    <row r="400" spans="1:3" x14ac:dyDescent="0.25">
      <c r="A400">
        <v>399</v>
      </c>
      <c r="B400">
        <v>82900</v>
      </c>
      <c r="C400" t="s">
        <v>13</v>
      </c>
    </row>
    <row r="401" spans="1:3" x14ac:dyDescent="0.25">
      <c r="A401">
        <v>400</v>
      </c>
      <c r="B401">
        <v>85000</v>
      </c>
      <c r="C401" t="s">
        <v>12</v>
      </c>
    </row>
    <row r="402" spans="1:3" x14ac:dyDescent="0.25">
      <c r="A402">
        <v>401</v>
      </c>
      <c r="B402">
        <v>92500</v>
      </c>
      <c r="C402" t="s">
        <v>12</v>
      </c>
    </row>
    <row r="403" spans="1:3" x14ac:dyDescent="0.25">
      <c r="A403">
        <v>402</v>
      </c>
      <c r="B403">
        <v>76000</v>
      </c>
      <c r="C403" t="s">
        <v>12</v>
      </c>
    </row>
    <row r="404" spans="1:3" x14ac:dyDescent="0.25">
      <c r="A404">
        <v>403</v>
      </c>
      <c r="B404">
        <v>77500</v>
      </c>
      <c r="C404" t="s">
        <v>12</v>
      </c>
    </row>
    <row r="405" spans="1:3" x14ac:dyDescent="0.25">
      <c r="A405">
        <v>404</v>
      </c>
      <c r="B405">
        <v>80000</v>
      </c>
      <c r="C405" t="s">
        <v>13</v>
      </c>
    </row>
    <row r="406" spans="1:3" x14ac:dyDescent="0.25">
      <c r="A406">
        <v>405</v>
      </c>
      <c r="B406">
        <v>80000</v>
      </c>
      <c r="C406" t="s">
        <v>13</v>
      </c>
    </row>
    <row r="407" spans="1:3" x14ac:dyDescent="0.25">
      <c r="A407">
        <v>406</v>
      </c>
      <c r="B407">
        <v>86000</v>
      </c>
      <c r="C407" t="s">
        <v>13</v>
      </c>
    </row>
    <row r="408" spans="1:3" x14ac:dyDescent="0.25">
      <c r="A408">
        <v>407</v>
      </c>
      <c r="B408">
        <v>87000</v>
      </c>
      <c r="C408" t="s">
        <v>13</v>
      </c>
    </row>
    <row r="409" spans="1:3" x14ac:dyDescent="0.25">
      <c r="A409">
        <v>408</v>
      </c>
      <c r="B409">
        <v>87500</v>
      </c>
      <c r="C409" t="s">
        <v>13</v>
      </c>
    </row>
    <row r="410" spans="1:3" x14ac:dyDescent="0.25">
      <c r="A410">
        <v>409</v>
      </c>
      <c r="B410">
        <v>89000</v>
      </c>
      <c r="C410" t="s">
        <v>12</v>
      </c>
    </row>
    <row r="411" spans="1:3" x14ac:dyDescent="0.25">
      <c r="A411">
        <v>410</v>
      </c>
      <c r="B411">
        <v>89900</v>
      </c>
      <c r="C411" t="s">
        <v>12</v>
      </c>
    </row>
    <row r="412" spans="1:3" x14ac:dyDescent="0.25">
      <c r="A412">
        <v>411</v>
      </c>
      <c r="B412">
        <v>90000</v>
      </c>
      <c r="C412" t="s">
        <v>13</v>
      </c>
    </row>
    <row r="413" spans="1:3" x14ac:dyDescent="0.25">
      <c r="A413">
        <v>412</v>
      </c>
      <c r="B413">
        <v>95000</v>
      </c>
      <c r="C413" t="s">
        <v>12</v>
      </c>
    </row>
    <row r="414" spans="1:3" x14ac:dyDescent="0.25">
      <c r="A414">
        <v>413</v>
      </c>
      <c r="B414">
        <v>112000</v>
      </c>
      <c r="C414" t="s">
        <v>12</v>
      </c>
    </row>
    <row r="415" spans="1:3" x14ac:dyDescent="0.25">
      <c r="A415">
        <v>414</v>
      </c>
      <c r="B415">
        <v>31900</v>
      </c>
      <c r="C415" t="s">
        <v>12</v>
      </c>
    </row>
    <row r="416" spans="1:3" x14ac:dyDescent="0.25">
      <c r="A416">
        <v>415</v>
      </c>
      <c r="B416">
        <v>52000</v>
      </c>
      <c r="C416" t="s">
        <v>13</v>
      </c>
    </row>
    <row r="417" spans="1:3" x14ac:dyDescent="0.25">
      <c r="A417">
        <v>416</v>
      </c>
      <c r="B417">
        <v>90000</v>
      </c>
      <c r="C417" t="s">
        <v>12</v>
      </c>
    </row>
    <row r="418" spans="1:3" x14ac:dyDescent="0.25">
      <c r="A418">
        <v>417</v>
      </c>
      <c r="B418" s="1">
        <v>100000</v>
      </c>
      <c r="C418" t="s">
        <v>12</v>
      </c>
    </row>
    <row r="419" spans="1:3" x14ac:dyDescent="0.25">
      <c r="A419">
        <v>418</v>
      </c>
      <c r="B419">
        <v>91700</v>
      </c>
      <c r="C419" t="s">
        <v>13</v>
      </c>
    </row>
    <row r="420" spans="1:3" x14ac:dyDescent="0.25">
      <c r="A420">
        <v>419</v>
      </c>
      <c r="B420">
        <v>174500</v>
      </c>
      <c r="C420" t="s">
        <v>12</v>
      </c>
    </row>
    <row r="421" spans="1:3" x14ac:dyDescent="0.25">
      <c r="A421">
        <v>420</v>
      </c>
      <c r="B421">
        <v>94700</v>
      </c>
      <c r="C421" t="s">
        <v>13</v>
      </c>
    </row>
    <row r="422" spans="1:3" x14ac:dyDescent="0.25">
      <c r="A422">
        <v>421</v>
      </c>
      <c r="B422">
        <v>68000</v>
      </c>
      <c r="C422" t="s">
        <v>12</v>
      </c>
    </row>
    <row r="423" spans="1:3" x14ac:dyDescent="0.25">
      <c r="A423">
        <v>422</v>
      </c>
      <c r="B423">
        <v>80000</v>
      </c>
      <c r="C423" t="s">
        <v>12</v>
      </c>
    </row>
    <row r="424" spans="1:3" x14ac:dyDescent="0.25">
      <c r="A424">
        <v>423</v>
      </c>
      <c r="B424">
        <v>61100</v>
      </c>
      <c r="C424" t="s">
        <v>13</v>
      </c>
    </row>
    <row r="425" spans="1:3" x14ac:dyDescent="0.25">
      <c r="A425">
        <v>424</v>
      </c>
      <c r="B425">
        <v>62900</v>
      </c>
      <c r="C425" t="s">
        <v>13</v>
      </c>
    </row>
    <row r="426" spans="1:3" x14ac:dyDescent="0.25">
      <c r="A426">
        <v>425</v>
      </c>
      <c r="B426">
        <v>65500</v>
      </c>
      <c r="C426" t="s">
        <v>13</v>
      </c>
    </row>
    <row r="427" spans="1:3" x14ac:dyDescent="0.25">
      <c r="A427">
        <v>426</v>
      </c>
      <c r="B427">
        <v>66000</v>
      </c>
      <c r="C427" t="s">
        <v>13</v>
      </c>
    </row>
    <row r="428" spans="1:3" x14ac:dyDescent="0.25">
      <c r="A428">
        <v>427</v>
      </c>
      <c r="B428">
        <v>49500</v>
      </c>
      <c r="C428" t="s">
        <v>13</v>
      </c>
    </row>
    <row r="429" spans="1:3" x14ac:dyDescent="0.25">
      <c r="A429">
        <v>428</v>
      </c>
      <c r="B429">
        <v>50000</v>
      </c>
      <c r="C429" t="s">
        <v>13</v>
      </c>
    </row>
    <row r="430" spans="1:3" x14ac:dyDescent="0.25">
      <c r="A430">
        <v>429</v>
      </c>
      <c r="B430">
        <v>53500</v>
      </c>
      <c r="C430" t="s">
        <v>13</v>
      </c>
    </row>
    <row r="431" spans="1:3" x14ac:dyDescent="0.25">
      <c r="A431">
        <v>430</v>
      </c>
      <c r="B431">
        <v>58550</v>
      </c>
      <c r="C431" t="s">
        <v>12</v>
      </c>
    </row>
    <row r="432" spans="1:3" x14ac:dyDescent="0.25">
      <c r="A432">
        <v>431</v>
      </c>
      <c r="B432">
        <v>64500</v>
      </c>
      <c r="C432" t="s">
        <v>13</v>
      </c>
    </row>
    <row r="433" spans="1:3" x14ac:dyDescent="0.25">
      <c r="A433">
        <v>432</v>
      </c>
      <c r="B433">
        <v>65000</v>
      </c>
      <c r="C433" t="s">
        <v>13</v>
      </c>
    </row>
    <row r="434" spans="1:3" x14ac:dyDescent="0.25">
      <c r="A434">
        <v>433</v>
      </c>
      <c r="B434">
        <v>69000</v>
      </c>
      <c r="C434" t="s">
        <v>13</v>
      </c>
    </row>
    <row r="435" spans="1:3" x14ac:dyDescent="0.25">
      <c r="A435">
        <v>434</v>
      </c>
      <c r="B435">
        <v>73000</v>
      </c>
      <c r="C435" t="s">
        <v>13</v>
      </c>
    </row>
    <row r="436" spans="1:3" x14ac:dyDescent="0.25">
      <c r="A436">
        <v>435</v>
      </c>
      <c r="B436">
        <v>75000</v>
      </c>
      <c r="C436" t="s">
        <v>12</v>
      </c>
    </row>
    <row r="437" spans="1:3" x14ac:dyDescent="0.25">
      <c r="A437">
        <v>436</v>
      </c>
      <c r="B437">
        <v>75000</v>
      </c>
      <c r="C437" t="s">
        <v>12</v>
      </c>
    </row>
    <row r="438" spans="1:3" x14ac:dyDescent="0.25">
      <c r="A438">
        <v>437</v>
      </c>
      <c r="B438">
        <v>132000</v>
      </c>
      <c r="C438" t="s">
        <v>13</v>
      </c>
    </row>
    <row r="439" spans="1:3" x14ac:dyDescent="0.25">
      <c r="A439">
        <v>438</v>
      </c>
      <c r="B439">
        <v>60000</v>
      </c>
      <c r="C439" t="s">
        <v>13</v>
      </c>
    </row>
    <row r="440" spans="1:3" x14ac:dyDescent="0.25">
      <c r="A440">
        <v>439</v>
      </c>
      <c r="B440">
        <v>65000</v>
      </c>
      <c r="C440" t="s">
        <v>13</v>
      </c>
    </row>
    <row r="441" spans="1:3" x14ac:dyDescent="0.25">
      <c r="A441">
        <v>440</v>
      </c>
      <c r="B441">
        <v>69000</v>
      </c>
      <c r="C441" t="s">
        <v>12</v>
      </c>
    </row>
    <row r="442" spans="1:3" x14ac:dyDescent="0.25">
      <c r="A442">
        <v>441</v>
      </c>
      <c r="B442">
        <v>51900</v>
      </c>
      <c r="C442" t="s">
        <v>13</v>
      </c>
    </row>
    <row r="443" spans="1:3" x14ac:dyDescent="0.25">
      <c r="A443">
        <v>442</v>
      </c>
      <c r="B443">
        <v>57000</v>
      </c>
      <c r="C443" t="s">
        <v>13</v>
      </c>
    </row>
    <row r="444" spans="1:3" x14ac:dyDescent="0.25">
      <c r="A444">
        <v>443</v>
      </c>
      <c r="B444">
        <v>65000</v>
      </c>
      <c r="C444" t="s">
        <v>13</v>
      </c>
    </row>
    <row r="445" spans="1:3" x14ac:dyDescent="0.25">
      <c r="A445">
        <v>444</v>
      </c>
      <c r="B445">
        <v>79500</v>
      </c>
      <c r="C445" t="s">
        <v>12</v>
      </c>
    </row>
    <row r="446" spans="1:3" x14ac:dyDescent="0.25">
      <c r="A446">
        <v>445</v>
      </c>
      <c r="B446">
        <v>72500</v>
      </c>
      <c r="C446" t="s">
        <v>12</v>
      </c>
    </row>
    <row r="447" spans="1:3" x14ac:dyDescent="0.25">
      <c r="A447">
        <v>446</v>
      </c>
      <c r="B447">
        <v>104900</v>
      </c>
      <c r="C447" t="s">
        <v>13</v>
      </c>
    </row>
    <row r="448" spans="1:3" x14ac:dyDescent="0.25">
      <c r="A448">
        <v>447</v>
      </c>
      <c r="B448">
        <v>114900</v>
      </c>
      <c r="C448" t="s">
        <v>13</v>
      </c>
    </row>
    <row r="449" spans="1:3" x14ac:dyDescent="0.25">
      <c r="A449">
        <v>448</v>
      </c>
      <c r="B449">
        <v>120000</v>
      </c>
      <c r="C449" t="s">
        <v>12</v>
      </c>
    </row>
    <row r="450" spans="1:3" x14ac:dyDescent="0.25">
      <c r="A450">
        <v>449</v>
      </c>
      <c r="B450">
        <v>58000</v>
      </c>
      <c r="C450" t="s">
        <v>13</v>
      </c>
    </row>
    <row r="451" spans="1:3" x14ac:dyDescent="0.25">
      <c r="A451">
        <v>450</v>
      </c>
      <c r="B451">
        <v>67000</v>
      </c>
      <c r="C451" t="s">
        <v>13</v>
      </c>
    </row>
    <row r="452" spans="1:3" x14ac:dyDescent="0.25">
      <c r="A452">
        <v>451</v>
      </c>
      <c r="B452">
        <v>67000</v>
      </c>
      <c r="C452" t="s">
        <v>13</v>
      </c>
    </row>
    <row r="453" spans="1:3" x14ac:dyDescent="0.25">
      <c r="A453">
        <v>452</v>
      </c>
      <c r="B453">
        <v>69000</v>
      </c>
      <c r="C453" t="s">
        <v>12</v>
      </c>
    </row>
    <row r="454" spans="1:3" x14ac:dyDescent="0.25">
      <c r="A454">
        <v>453</v>
      </c>
      <c r="B454">
        <v>73000</v>
      </c>
      <c r="C454" t="s">
        <v>12</v>
      </c>
    </row>
    <row r="455" spans="1:3" x14ac:dyDescent="0.25">
      <c r="A455">
        <v>454</v>
      </c>
      <c r="B455">
        <v>73500</v>
      </c>
      <c r="C455" t="s">
        <v>13</v>
      </c>
    </row>
    <row r="456" spans="1:3" x14ac:dyDescent="0.25">
      <c r="A456">
        <v>455</v>
      </c>
      <c r="B456">
        <v>74900</v>
      </c>
      <c r="C456" t="s">
        <v>13</v>
      </c>
    </row>
    <row r="457" spans="1:3" x14ac:dyDescent="0.25">
      <c r="A457">
        <v>456</v>
      </c>
      <c r="B457">
        <v>75000</v>
      </c>
      <c r="C457" t="s">
        <v>13</v>
      </c>
    </row>
    <row r="458" spans="1:3" x14ac:dyDescent="0.25">
      <c r="A458">
        <v>457</v>
      </c>
      <c r="B458">
        <v>79500</v>
      </c>
      <c r="C458" t="s">
        <v>12</v>
      </c>
    </row>
    <row r="459" spans="1:3" x14ac:dyDescent="0.25">
      <c r="A459">
        <v>458</v>
      </c>
      <c r="B459">
        <v>120900</v>
      </c>
      <c r="C459" t="s">
        <v>12</v>
      </c>
    </row>
    <row r="460" spans="1:3" x14ac:dyDescent="0.25">
      <c r="A460">
        <v>459</v>
      </c>
      <c r="B460">
        <v>44555</v>
      </c>
      <c r="C460" t="s">
        <v>13</v>
      </c>
    </row>
    <row r="461" spans="1:3" x14ac:dyDescent="0.25">
      <c r="A461">
        <v>460</v>
      </c>
      <c r="B461">
        <v>47000</v>
      </c>
      <c r="C461" t="s">
        <v>13</v>
      </c>
    </row>
    <row r="462" spans="1:3" x14ac:dyDescent="0.25">
      <c r="A462">
        <v>461</v>
      </c>
      <c r="B462">
        <v>47600</v>
      </c>
      <c r="C462" t="s">
        <v>13</v>
      </c>
    </row>
    <row r="463" spans="1:3" x14ac:dyDescent="0.25">
      <c r="A463">
        <v>462</v>
      </c>
      <c r="B463">
        <v>49000</v>
      </c>
      <c r="C463" t="s">
        <v>13</v>
      </c>
    </row>
    <row r="464" spans="1:3" x14ac:dyDescent="0.25">
      <c r="A464">
        <v>463</v>
      </c>
      <c r="B464">
        <v>49000</v>
      </c>
      <c r="C464" t="s">
        <v>13</v>
      </c>
    </row>
    <row r="465" spans="1:3" x14ac:dyDescent="0.25">
      <c r="A465">
        <v>464</v>
      </c>
      <c r="B465">
        <v>49000</v>
      </c>
      <c r="C465" t="s">
        <v>13</v>
      </c>
    </row>
    <row r="466" spans="1:3" x14ac:dyDescent="0.25">
      <c r="A466">
        <v>465</v>
      </c>
      <c r="B466">
        <v>49500</v>
      </c>
      <c r="C466" t="s">
        <v>13</v>
      </c>
    </row>
    <row r="467" spans="1:3" x14ac:dyDescent="0.25">
      <c r="A467">
        <v>466</v>
      </c>
      <c r="B467">
        <v>52000</v>
      </c>
      <c r="C467" t="s">
        <v>12</v>
      </c>
    </row>
    <row r="468" spans="1:3" x14ac:dyDescent="0.25">
      <c r="A468">
        <v>467</v>
      </c>
      <c r="B468">
        <v>54000</v>
      </c>
      <c r="C468" t="s">
        <v>13</v>
      </c>
    </row>
    <row r="469" spans="1:3" x14ac:dyDescent="0.25">
      <c r="A469">
        <v>468</v>
      </c>
      <c r="B469">
        <v>55000</v>
      </c>
      <c r="C469" t="s">
        <v>13</v>
      </c>
    </row>
    <row r="470" spans="1:3" x14ac:dyDescent="0.25">
      <c r="A470">
        <v>469</v>
      </c>
      <c r="B470">
        <v>55000</v>
      </c>
      <c r="C470" t="s">
        <v>13</v>
      </c>
    </row>
    <row r="471" spans="1:3" x14ac:dyDescent="0.25">
      <c r="A471">
        <v>470</v>
      </c>
      <c r="B471">
        <v>56000</v>
      </c>
      <c r="C471" t="s">
        <v>13</v>
      </c>
    </row>
    <row r="472" spans="1:3" x14ac:dyDescent="0.25">
      <c r="A472">
        <v>471</v>
      </c>
      <c r="B472">
        <v>60000</v>
      </c>
      <c r="C472" t="s">
        <v>13</v>
      </c>
    </row>
    <row r="473" spans="1:3" x14ac:dyDescent="0.25">
      <c r="A473">
        <v>472</v>
      </c>
      <c r="B473">
        <v>60500</v>
      </c>
      <c r="C473" t="s">
        <v>13</v>
      </c>
    </row>
    <row r="474" spans="1:3" x14ac:dyDescent="0.25">
      <c r="A474">
        <v>473</v>
      </c>
      <c r="B474">
        <v>50000</v>
      </c>
      <c r="C474" t="s">
        <v>13</v>
      </c>
    </row>
    <row r="475" spans="1:3" x14ac:dyDescent="0.25">
      <c r="A475">
        <v>474</v>
      </c>
      <c r="B475">
        <v>64900</v>
      </c>
      <c r="C475" t="s">
        <v>13</v>
      </c>
    </row>
    <row r="476" spans="1:3" x14ac:dyDescent="0.25">
      <c r="A476">
        <v>475</v>
      </c>
      <c r="B476">
        <v>93000</v>
      </c>
      <c r="C476" t="s">
        <v>13</v>
      </c>
    </row>
    <row r="477" spans="1:3" x14ac:dyDescent="0.25">
      <c r="A477">
        <v>476</v>
      </c>
      <c r="B477">
        <v>85000</v>
      </c>
      <c r="C477" t="s">
        <v>13</v>
      </c>
    </row>
    <row r="478" spans="1:3" x14ac:dyDescent="0.25">
      <c r="A478">
        <v>477</v>
      </c>
      <c r="B478">
        <v>61500</v>
      </c>
      <c r="C478" t="s">
        <v>13</v>
      </c>
    </row>
    <row r="479" spans="1:3" x14ac:dyDescent="0.25">
      <c r="A479">
        <v>478</v>
      </c>
      <c r="B479">
        <v>88500</v>
      </c>
      <c r="C479" t="s">
        <v>13</v>
      </c>
    </row>
    <row r="480" spans="1:3" x14ac:dyDescent="0.25">
      <c r="A480">
        <v>479</v>
      </c>
      <c r="B480">
        <v>88000</v>
      </c>
      <c r="C480" t="s">
        <v>12</v>
      </c>
    </row>
    <row r="481" spans="1:3" x14ac:dyDescent="0.25">
      <c r="A481">
        <v>480</v>
      </c>
      <c r="B481">
        <v>89000</v>
      </c>
      <c r="C481" t="s">
        <v>13</v>
      </c>
    </row>
    <row r="482" spans="1:3" x14ac:dyDescent="0.25">
      <c r="A482">
        <v>481</v>
      </c>
      <c r="B482">
        <v>89500</v>
      </c>
      <c r="C482" t="s">
        <v>13</v>
      </c>
    </row>
    <row r="483" spans="1:3" x14ac:dyDescent="0.25">
      <c r="A483">
        <v>482</v>
      </c>
      <c r="B483">
        <v>95000</v>
      </c>
      <c r="C483" t="s">
        <v>12</v>
      </c>
    </row>
    <row r="484" spans="1:3" x14ac:dyDescent="0.25">
      <c r="A484">
        <v>483</v>
      </c>
      <c r="B484">
        <v>95500</v>
      </c>
      <c r="C484" t="s">
        <v>13</v>
      </c>
    </row>
    <row r="485" spans="1:3" x14ac:dyDescent="0.25">
      <c r="A485">
        <v>484</v>
      </c>
      <c r="B485">
        <v>51500</v>
      </c>
      <c r="C485" t="s">
        <v>13</v>
      </c>
    </row>
    <row r="486" spans="1:3" x14ac:dyDescent="0.25">
      <c r="A486">
        <v>485</v>
      </c>
      <c r="B486">
        <v>62900</v>
      </c>
      <c r="C486" t="s">
        <v>13</v>
      </c>
    </row>
    <row r="487" spans="1:3" x14ac:dyDescent="0.25">
      <c r="A487">
        <v>486</v>
      </c>
      <c r="B487">
        <v>118500</v>
      </c>
      <c r="C487" t="s">
        <v>12</v>
      </c>
    </row>
    <row r="488" spans="1:3" x14ac:dyDescent="0.25">
      <c r="A488">
        <v>487</v>
      </c>
      <c r="B488">
        <v>42900</v>
      </c>
      <c r="C488" t="s">
        <v>13</v>
      </c>
    </row>
    <row r="489" spans="1:3" x14ac:dyDescent="0.25">
      <c r="A489">
        <v>488</v>
      </c>
      <c r="B489">
        <v>44100</v>
      </c>
      <c r="C489" t="s">
        <v>13</v>
      </c>
    </row>
    <row r="490" spans="1:3" x14ac:dyDescent="0.25">
      <c r="A490">
        <v>489</v>
      </c>
      <c r="B490">
        <v>47000</v>
      </c>
      <c r="C490" t="s">
        <v>13</v>
      </c>
    </row>
    <row r="491" spans="1:3" x14ac:dyDescent="0.25">
      <c r="A491">
        <v>490</v>
      </c>
      <c r="B491">
        <v>50000</v>
      </c>
      <c r="C491" t="s">
        <v>13</v>
      </c>
    </row>
    <row r="492" spans="1:3" x14ac:dyDescent="0.25">
      <c r="A492">
        <v>491</v>
      </c>
      <c r="B492">
        <v>50000</v>
      </c>
      <c r="C492" t="s">
        <v>13</v>
      </c>
    </row>
    <row r="493" spans="1:3" x14ac:dyDescent="0.25">
      <c r="A493">
        <v>492</v>
      </c>
      <c r="B493">
        <v>53000</v>
      </c>
      <c r="C493" t="s">
        <v>13</v>
      </c>
    </row>
    <row r="494" spans="1:3" x14ac:dyDescent="0.25">
      <c r="A494">
        <v>493</v>
      </c>
      <c r="B494">
        <v>53000</v>
      </c>
      <c r="C494" t="s">
        <v>13</v>
      </c>
    </row>
    <row r="495" spans="1:3" x14ac:dyDescent="0.25">
      <c r="A495">
        <v>494</v>
      </c>
      <c r="B495">
        <v>54000</v>
      </c>
      <c r="C495" t="s">
        <v>13</v>
      </c>
    </row>
    <row r="496" spans="1:3" x14ac:dyDescent="0.25">
      <c r="A496">
        <v>495</v>
      </c>
      <c r="B496">
        <v>58500</v>
      </c>
      <c r="C496" t="s">
        <v>12</v>
      </c>
    </row>
    <row r="497" spans="1:3" x14ac:dyDescent="0.25">
      <c r="A497">
        <v>496</v>
      </c>
      <c r="B497">
        <v>59000</v>
      </c>
      <c r="C497" t="s">
        <v>13</v>
      </c>
    </row>
    <row r="498" spans="1:3" x14ac:dyDescent="0.25">
      <c r="A498">
        <v>497</v>
      </c>
      <c r="B498">
        <v>60000</v>
      </c>
      <c r="C498" t="s">
        <v>13</v>
      </c>
    </row>
    <row r="499" spans="1:3" x14ac:dyDescent="0.25">
      <c r="A499">
        <v>498</v>
      </c>
      <c r="B499">
        <v>62900</v>
      </c>
      <c r="C499" t="s">
        <v>13</v>
      </c>
    </row>
    <row r="500" spans="1:3" x14ac:dyDescent="0.25">
      <c r="A500">
        <v>499</v>
      </c>
      <c r="B500">
        <v>64000</v>
      </c>
      <c r="C500" t="s">
        <v>13</v>
      </c>
    </row>
    <row r="501" spans="1:3" x14ac:dyDescent="0.25">
      <c r="A501">
        <v>500</v>
      </c>
      <c r="B501">
        <v>65000</v>
      </c>
      <c r="C501" t="s">
        <v>13</v>
      </c>
    </row>
    <row r="502" spans="1:3" x14ac:dyDescent="0.25">
      <c r="A502">
        <v>501</v>
      </c>
      <c r="B502">
        <v>67900</v>
      </c>
      <c r="C502" t="s">
        <v>12</v>
      </c>
    </row>
    <row r="503" spans="1:3" x14ac:dyDescent="0.25">
      <c r="A503">
        <v>502</v>
      </c>
      <c r="B503">
        <v>68500</v>
      </c>
      <c r="C503" t="s">
        <v>12</v>
      </c>
    </row>
    <row r="504" spans="1:3" x14ac:dyDescent="0.25">
      <c r="A504">
        <v>503</v>
      </c>
      <c r="B504">
        <v>70000</v>
      </c>
      <c r="C504" t="s">
        <v>13</v>
      </c>
    </row>
    <row r="505" spans="1:3" x14ac:dyDescent="0.25">
      <c r="A505">
        <v>504</v>
      </c>
      <c r="B505">
        <v>70500</v>
      </c>
      <c r="C505" t="s">
        <v>12</v>
      </c>
    </row>
    <row r="506" spans="1:3" x14ac:dyDescent="0.25">
      <c r="A506">
        <v>505</v>
      </c>
      <c r="B506">
        <v>71500</v>
      </c>
      <c r="C506" t="s">
        <v>13</v>
      </c>
    </row>
    <row r="507" spans="1:3" x14ac:dyDescent="0.25">
      <c r="A507">
        <v>506</v>
      </c>
      <c r="B507">
        <v>71900</v>
      </c>
      <c r="C507" t="s">
        <v>13</v>
      </c>
    </row>
    <row r="508" spans="1:3" x14ac:dyDescent="0.25">
      <c r="A508">
        <v>507</v>
      </c>
      <c r="B508">
        <v>75000</v>
      </c>
      <c r="C508" t="s">
        <v>13</v>
      </c>
    </row>
    <row r="509" spans="1:3" x14ac:dyDescent="0.25">
      <c r="A509">
        <v>508</v>
      </c>
      <c r="B509">
        <v>75000</v>
      </c>
      <c r="C509" t="s">
        <v>12</v>
      </c>
    </row>
    <row r="510" spans="1:3" x14ac:dyDescent="0.25">
      <c r="A510">
        <v>509</v>
      </c>
      <c r="B510">
        <v>87000</v>
      </c>
      <c r="C510" t="s">
        <v>12</v>
      </c>
    </row>
    <row r="511" spans="1:3" x14ac:dyDescent="0.25">
      <c r="A511">
        <v>510</v>
      </c>
      <c r="B511">
        <v>64000</v>
      </c>
      <c r="C511" t="s">
        <v>13</v>
      </c>
    </row>
    <row r="512" spans="1:3" x14ac:dyDescent="0.25">
      <c r="A512">
        <v>511</v>
      </c>
      <c r="B512">
        <v>70000</v>
      </c>
      <c r="C512" t="s">
        <v>13</v>
      </c>
    </row>
    <row r="513" spans="1:3" x14ac:dyDescent="0.25">
      <c r="A513">
        <v>512</v>
      </c>
      <c r="B513">
        <v>47500</v>
      </c>
      <c r="C513" t="s">
        <v>13</v>
      </c>
    </row>
    <row r="514" spans="1:3" x14ac:dyDescent="0.25">
      <c r="A514">
        <v>513</v>
      </c>
      <c r="B514">
        <v>62600</v>
      </c>
      <c r="C514" t="s">
        <v>12</v>
      </c>
    </row>
    <row r="515" spans="1:3" x14ac:dyDescent="0.25">
      <c r="A515">
        <v>514</v>
      </c>
      <c r="B515">
        <v>66000</v>
      </c>
      <c r="C515" t="s">
        <v>13</v>
      </c>
    </row>
    <row r="516" spans="1:3" x14ac:dyDescent="0.25">
      <c r="A516">
        <v>515</v>
      </c>
      <c r="B516">
        <v>58900</v>
      </c>
      <c r="C516" t="s">
        <v>13</v>
      </c>
    </row>
    <row r="517" spans="1:3" x14ac:dyDescent="0.25">
      <c r="A517">
        <v>516</v>
      </c>
      <c r="B517">
        <v>53000</v>
      </c>
      <c r="C517" t="s">
        <v>13</v>
      </c>
    </row>
    <row r="518" spans="1:3" x14ac:dyDescent="0.25">
      <c r="A518">
        <v>517</v>
      </c>
      <c r="B518">
        <v>95000</v>
      </c>
      <c r="C518" t="s">
        <v>12</v>
      </c>
    </row>
    <row r="519" spans="1:3" x14ac:dyDescent="0.25">
      <c r="A519">
        <v>518</v>
      </c>
      <c r="B519">
        <v>96500</v>
      </c>
      <c r="C519" t="s">
        <v>12</v>
      </c>
    </row>
    <row r="520" spans="1:3" x14ac:dyDescent="0.25">
      <c r="A520">
        <v>519</v>
      </c>
      <c r="B520">
        <v>101000</v>
      </c>
      <c r="C520" t="s">
        <v>12</v>
      </c>
    </row>
    <row r="521" spans="1:3" x14ac:dyDescent="0.25">
      <c r="A521">
        <v>520</v>
      </c>
      <c r="B521">
        <v>102000</v>
      </c>
      <c r="C521" t="s">
        <v>13</v>
      </c>
    </row>
    <row r="522" spans="1:3" x14ac:dyDescent="0.25">
      <c r="A522">
        <v>521</v>
      </c>
      <c r="B522">
        <v>103000</v>
      </c>
      <c r="C522" t="s">
        <v>12</v>
      </c>
    </row>
    <row r="523" spans="1:3" x14ac:dyDescent="0.25">
      <c r="A523">
        <v>522</v>
      </c>
      <c r="B523">
        <v>105000</v>
      </c>
      <c r="C523" t="s">
        <v>12</v>
      </c>
    </row>
    <row r="524" spans="1:3" x14ac:dyDescent="0.25">
      <c r="A524">
        <v>523</v>
      </c>
      <c r="B524">
        <v>108000</v>
      </c>
      <c r="C524" t="s">
        <v>12</v>
      </c>
    </row>
    <row r="525" spans="1:3" x14ac:dyDescent="0.25">
      <c r="A525">
        <v>524</v>
      </c>
      <c r="B525">
        <v>110000</v>
      </c>
      <c r="C525" t="s">
        <v>13</v>
      </c>
    </row>
    <row r="526" spans="1:3" x14ac:dyDescent="0.25">
      <c r="A526">
        <v>525</v>
      </c>
      <c r="B526">
        <v>113000</v>
      </c>
      <c r="C526" t="s">
        <v>12</v>
      </c>
    </row>
    <row r="527" spans="1:3" x14ac:dyDescent="0.25">
      <c r="A527">
        <v>526</v>
      </c>
      <c r="B527">
        <v>120000</v>
      </c>
      <c r="C527" t="s">
        <v>12</v>
      </c>
    </row>
    <row r="528" spans="1:3" x14ac:dyDescent="0.25">
      <c r="A528">
        <v>527</v>
      </c>
      <c r="B528">
        <v>105000</v>
      </c>
      <c r="C528" t="s">
        <v>12</v>
      </c>
    </row>
    <row r="529" spans="1:3" x14ac:dyDescent="0.25">
      <c r="A529">
        <v>528</v>
      </c>
      <c r="B529">
        <v>106000</v>
      </c>
      <c r="C529" t="s">
        <v>12</v>
      </c>
    </row>
    <row r="530" spans="1:3" x14ac:dyDescent="0.25">
      <c r="A530">
        <v>529</v>
      </c>
      <c r="B530">
        <v>107500</v>
      </c>
      <c r="C530" t="s">
        <v>12</v>
      </c>
    </row>
    <row r="531" spans="1:3" x14ac:dyDescent="0.25">
      <c r="A531">
        <v>530</v>
      </c>
      <c r="B531">
        <v>108000</v>
      </c>
      <c r="C531" t="s">
        <v>12</v>
      </c>
    </row>
    <row r="532" spans="1:3" x14ac:dyDescent="0.25">
      <c r="A532">
        <v>531</v>
      </c>
      <c r="B532">
        <v>113750</v>
      </c>
      <c r="C532" t="s">
        <v>12</v>
      </c>
    </row>
    <row r="533" spans="1:3" x14ac:dyDescent="0.25">
      <c r="A533">
        <v>532</v>
      </c>
      <c r="B533">
        <v>120000</v>
      </c>
      <c r="C533" t="s">
        <v>12</v>
      </c>
    </row>
    <row r="534" spans="1:3" x14ac:dyDescent="0.25">
      <c r="A534">
        <v>533</v>
      </c>
      <c r="B534">
        <v>70000</v>
      </c>
      <c r="C534" t="s">
        <v>13</v>
      </c>
    </row>
    <row r="535" spans="1:3" x14ac:dyDescent="0.25">
      <c r="A535">
        <v>534</v>
      </c>
      <c r="B535">
        <v>71000</v>
      </c>
      <c r="C535" t="s">
        <v>13</v>
      </c>
    </row>
    <row r="536" spans="1:3" x14ac:dyDescent="0.25">
      <c r="A536">
        <v>535</v>
      </c>
      <c r="B536">
        <v>82000</v>
      </c>
      <c r="C536" t="s">
        <v>12</v>
      </c>
    </row>
    <row r="537" spans="1:3" x14ac:dyDescent="0.25">
      <c r="A537">
        <v>536</v>
      </c>
      <c r="B537">
        <v>82000</v>
      </c>
      <c r="C537" t="s">
        <v>12</v>
      </c>
    </row>
    <row r="538" spans="1:3" x14ac:dyDescent="0.25">
      <c r="A538">
        <v>537</v>
      </c>
      <c r="B538">
        <v>82500</v>
      </c>
      <c r="C538" t="s">
        <v>12</v>
      </c>
    </row>
    <row r="539" spans="1:3" x14ac:dyDescent="0.25">
      <c r="A539">
        <v>538</v>
      </c>
      <c r="B539">
        <v>83000</v>
      </c>
      <c r="C539" t="s">
        <v>12</v>
      </c>
    </row>
    <row r="540" spans="1:3" x14ac:dyDescent="0.25">
      <c r="A540">
        <v>539</v>
      </c>
      <c r="B540">
        <v>84000</v>
      </c>
      <c r="C540" t="s">
        <v>12</v>
      </c>
    </row>
    <row r="541" spans="1:3" x14ac:dyDescent="0.25">
      <c r="A541">
        <v>540</v>
      </c>
      <c r="B541">
        <v>85000</v>
      </c>
      <c r="C541" t="s">
        <v>13</v>
      </c>
    </row>
    <row r="542" spans="1:3" x14ac:dyDescent="0.25">
      <c r="A542">
        <v>541</v>
      </c>
      <c r="B542">
        <v>85000</v>
      </c>
      <c r="C542" t="s">
        <v>13</v>
      </c>
    </row>
    <row r="543" spans="1:3" x14ac:dyDescent="0.25">
      <c r="A543">
        <v>542</v>
      </c>
      <c r="B543">
        <v>91500</v>
      </c>
      <c r="C543" t="s">
        <v>12</v>
      </c>
    </row>
    <row r="544" spans="1:3" x14ac:dyDescent="0.25">
      <c r="A544">
        <v>543</v>
      </c>
      <c r="B544">
        <v>94000</v>
      </c>
      <c r="C544" t="s">
        <v>12</v>
      </c>
    </row>
    <row r="545" spans="1:3" x14ac:dyDescent="0.25">
      <c r="A545">
        <v>544</v>
      </c>
      <c r="B545">
        <v>103000</v>
      </c>
      <c r="C545" t="s">
        <v>12</v>
      </c>
    </row>
    <row r="546" spans="1:3" x14ac:dyDescent="0.25">
      <c r="A546">
        <v>545</v>
      </c>
      <c r="B546">
        <v>105000</v>
      </c>
      <c r="C546" t="s">
        <v>12</v>
      </c>
    </row>
    <row r="547" spans="1:3" x14ac:dyDescent="0.25">
      <c r="A547">
        <v>546</v>
      </c>
      <c r="B547">
        <v>105000</v>
      </c>
      <c r="C547" t="s">
        <v>12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housing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2019-12-22T01:23:00Z</dcterms:created>
  <dcterms:modified xsi:type="dcterms:W3CDTF">2019-12-27T14:54:53Z</dcterms:modified>
</cp:coreProperties>
</file>