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13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978f6f835df9d05/Documents/Informatique/VBA/"/>
    </mc:Choice>
  </mc:AlternateContent>
  <xr:revisionPtr revIDLastSave="30" documentId="8_{CD20EB10-8572-4B91-82D2-8DA41C282CF1}" xr6:coauthVersionLast="47" xr6:coauthVersionMax="47" xr10:uidLastSave="{31DC6510-55E1-4ED8-A246-A1E4F798242E}"/>
  <bookViews>
    <workbookView xWindow="5040" yWindow="3030" windowWidth="29505" windowHeight="15150" activeTab="2" xr2:uid="{4D5A9968-33B0-4CD2-B2DF-765CD261E32C}"/>
  </bookViews>
  <sheets>
    <sheet name="td_pays" sheetId="42" r:id="rId1"/>
    <sheet name="td_modele" sheetId="43" r:id="rId2"/>
    <sheet name="td_constructeur" sheetId="40" r:id="rId3"/>
    <sheet name="Contrat Interface" sheetId="4" r:id="rId4"/>
    <sheet name="Préférences" sheetId="32" r:id="rId5"/>
    <sheet name="Domaines de valeurs" sheetId="5" state="hidden" r:id="rId6"/>
  </sheets>
  <functionGroups builtInGroupCount="19"/>
  <definedNames>
    <definedName name="BooleenNonNull">'Domaines de valeurs'!$H$2:$H$3</definedName>
    <definedName name="BooleenNull">tBooleen[Booléen]</definedName>
    <definedName name="Choix">tChoix[Choix]</definedName>
    <definedName name="CopieResultat">tCopieResultat[Enregistrement du résultat]</definedName>
    <definedName name="Encodage">tEncodage[Encodages]</definedName>
    <definedName name="EnteteFichierCSV">tEnteteFichierCSV[Entête du fichier CSV]</definedName>
    <definedName name="FinLignes">tFinLignes[Fin de lignes]</definedName>
    <definedName name="FormatDonnees">tFormatDonnees[Format Données]</definedName>
    <definedName name="IndicateurTexte">tIndicateurTexte[Indicateur de texte]</definedName>
    <definedName name="ListeTables">tListeTables[Liste des tables]</definedName>
    <definedName name="SeparateurCSV">tSeparateurCSV[Séparateur CSV]</definedName>
    <definedName name="SeparateurDecimales">tSeparateurDecimales[Séparateur décimales]</definedName>
    <definedName name="TypeDonnees">tTypeDonnees[Type de données]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<sst xmlns="http://schemas.openxmlformats.org/spreadsheetml/2006/main" count="2568" uniqueCount="1845">
  <si>
    <t>Attribut</t>
  </si>
  <si>
    <t>Clé primaire</t>
  </si>
  <si>
    <t>Oui</t>
  </si>
  <si>
    <t>Nullable</t>
  </si>
  <si>
    <t>integer</t>
  </si>
  <si>
    <t>bigint</t>
  </si>
  <si>
    <t>smallint</t>
  </si>
  <si>
    <t>decimal</t>
  </si>
  <si>
    <t>real</t>
  </si>
  <si>
    <t>varchar</t>
  </si>
  <si>
    <t>char</t>
  </si>
  <si>
    <t>text</t>
  </si>
  <si>
    <t>date</t>
  </si>
  <si>
    <t>time</t>
  </si>
  <si>
    <t>boolean</t>
  </si>
  <si>
    <t>Longueur</t>
  </si>
  <si>
    <t>Choix</t>
  </si>
  <si>
    <t>Non</t>
  </si>
  <si>
    <t>Table</t>
  </si>
  <si>
    <t xml:space="preserve">timestamp </t>
  </si>
  <si>
    <t>Type</t>
  </si>
  <si>
    <t>Nom Table</t>
  </si>
  <si>
    <t>double</t>
  </si>
  <si>
    <t>Format</t>
  </si>
  <si>
    <t>AAAA-MM-JJ</t>
  </si>
  <si>
    <t>AAAAMMJJ</t>
  </si>
  <si>
    <t>JJ/MM/AAAA</t>
  </si>
  <si>
    <t>JJ.MM.AAAA</t>
  </si>
  <si>
    <t>ts_crea</t>
  </si>
  <si>
    <t>-32768 to +32767</t>
  </si>
  <si>
    <t>-2147483648 to +2147483647</t>
  </si>
  <si>
    <t>-9223372036854775808 to +9223372036854775807</t>
  </si>
  <si>
    <t>AAAA-MM-JJ HH:MM:SS</t>
  </si>
  <si>
    <t>AAAA-MM-JJ HH:MM:SS,000</t>
  </si>
  <si>
    <t>0,00</t>
  </si>
  <si>
    <t>0,00000</t>
  </si>
  <si>
    <t>0,000</t>
  </si>
  <si>
    <t>Format Données</t>
  </si>
  <si>
    <t>Type de données</t>
  </si>
  <si>
    <t>Plage des valeurs</t>
  </si>
  <si>
    <t>True, False</t>
  </si>
  <si>
    <t xml:space="preserve">à partir du 01/01/1900 </t>
  </si>
  <si>
    <t>True</t>
  </si>
  <si>
    <t>Booléen</t>
  </si>
  <si>
    <t>False</t>
  </si>
  <si>
    <t>Null</t>
  </si>
  <si>
    <t>Encodage</t>
  </si>
  <si>
    <t>Fin de lignes</t>
  </si>
  <si>
    <t>Séparateur CSV</t>
  </si>
  <si>
    <t>Indicateur de texte</t>
  </si>
  <si>
    <t>Entête du fichier CSV</t>
  </si>
  <si>
    <t>Séparateur des décimales</t>
  </si>
  <si>
    <t>Encodages</t>
  </si>
  <si>
    <t>Windows (CR+LF)</t>
  </si>
  <si>
    <t>Unix (LF)</t>
  </si>
  <si>
    <t>Mac (CR)</t>
  </si>
  <si>
    <t>Paramètre</t>
  </si>
  <si>
    <t>Valeur</t>
  </si>
  <si>
    <t>Point-virgule</t>
  </si>
  <si>
    <t>Virgule</t>
  </si>
  <si>
    <t>Tabulation</t>
  </si>
  <si>
    <t>Espace</t>
  </si>
  <si>
    <t>Séparateur décimales</t>
  </si>
  <si>
    <t>,</t>
  </si>
  <si>
    <t>.</t>
  </si>
  <si>
    <t>Aucun</t>
  </si>
  <si>
    <t>"</t>
  </si>
  <si>
    <t>'</t>
  </si>
  <si>
    <t>Nom des colonnes</t>
  </si>
  <si>
    <t>Nom de la table</t>
  </si>
  <si>
    <t>Noms de la table et des colonnes</t>
  </si>
  <si>
    <t>Enregistrement du résultat</t>
  </si>
  <si>
    <t>Fichier</t>
  </si>
  <si>
    <t>Presse-papiers</t>
  </si>
  <si>
    <t>Suppr. espaces à gauche (Ltrim)</t>
  </si>
  <si>
    <t>Suppr. espaces à droite (Rtrim)</t>
  </si>
  <si>
    <t>Nom du tableau structuré avec le contrat d'interface CSV</t>
  </si>
  <si>
    <t>Nom du tableau structuré avec le contrat d'interface SQL</t>
  </si>
  <si>
    <t>tContratInterface</t>
  </si>
  <si>
    <t>UTF-8</t>
  </si>
  <si>
    <t>Windows-1252</t>
  </si>
  <si>
    <t>ASCII (iso-8859-1)</t>
  </si>
  <si>
    <t>Latin 2 (iso-8859-2)</t>
  </si>
  <si>
    <t>Latin 4 (iso-8859-4)</t>
  </si>
  <si>
    <t>Cyrillique (iso-8859-5)</t>
  </si>
  <si>
    <t>Grec (iso-8859-7)</t>
  </si>
  <si>
    <t>Latin 5 (iso-8859-9)</t>
  </si>
  <si>
    <t>Windows-1250</t>
  </si>
  <si>
    <t>Windows-1251</t>
  </si>
  <si>
    <t>ISO 8859 (windows-874)</t>
  </si>
  <si>
    <t>Coréen (ks_c_5601-1987)</t>
  </si>
  <si>
    <t>UTF-7</t>
  </si>
  <si>
    <t>UTF-8 BOM</t>
  </si>
  <si>
    <t>Arabe (iso-8859-6)</t>
  </si>
  <si>
    <t>it_modele</t>
  </si>
  <si>
    <t>Clé étrangère</t>
  </si>
  <si>
    <t>Table référencée</t>
  </si>
  <si>
    <t>td_constructeur</t>
  </si>
  <si>
    <t>it_constructeur</t>
  </si>
  <si>
    <t>td_modele</t>
  </si>
  <si>
    <t>Liste des tables</t>
  </si>
  <si>
    <t>Marque</t>
  </si>
  <si>
    <t>Nationalite</t>
  </si>
  <si>
    <t>Groupe</t>
  </si>
  <si>
    <t>NationaliteGroupe</t>
  </si>
  <si>
    <t>DateCreation</t>
  </si>
  <si>
    <t>td_pays</t>
  </si>
  <si>
    <t>it_pays</t>
  </si>
  <si>
    <t>Libelle_Pays</t>
  </si>
  <si>
    <t>Segment</t>
  </si>
  <si>
    <t> Allemagne</t>
  </si>
  <si>
    <t> Chine</t>
  </si>
  <si>
    <t> Corée du Sud</t>
  </si>
  <si>
    <t> Espagne</t>
  </si>
  <si>
    <t> États-Unis</t>
  </si>
  <si>
    <t> France</t>
  </si>
  <si>
    <t> Inde</t>
  </si>
  <si>
    <t> Iran</t>
  </si>
  <si>
    <t> Italie</t>
  </si>
  <si>
    <t> Japon</t>
  </si>
  <si>
    <t> Madagascar</t>
  </si>
  <si>
    <t> Malaisie</t>
  </si>
  <si>
    <t> Maroc</t>
  </si>
  <si>
    <t> Roumanie</t>
  </si>
  <si>
    <t> Royaume-Uni</t>
  </si>
  <si>
    <t> Russie</t>
  </si>
  <si>
    <t> Suède</t>
  </si>
  <si>
    <t> Taïwan</t>
  </si>
  <si>
    <t> Tchéquie</t>
  </si>
  <si>
    <t> Tunisie</t>
  </si>
  <si>
    <t> Turquie</t>
  </si>
  <si>
    <t> Ukraine</t>
  </si>
  <si>
    <t>Acura</t>
  </si>
  <si>
    <t>Alfa Romeo</t>
  </si>
  <si>
    <t>Alpine</t>
  </si>
  <si>
    <t>Aston Martin</t>
  </si>
  <si>
    <t>Audi</t>
  </si>
  <si>
    <t>Aurus Motors</t>
  </si>
  <si>
    <t>AvtoVAZ</t>
  </si>
  <si>
    <t>Bentley Motors</t>
  </si>
  <si>
    <t>BMW</t>
  </si>
  <si>
    <t>Brilliance</t>
  </si>
  <si>
    <t>Bugatti</t>
  </si>
  <si>
    <t>Buick</t>
  </si>
  <si>
    <t>Cadillac</t>
  </si>
  <si>
    <t>Chang'an Automobile</t>
  </si>
  <si>
    <t>Chery</t>
  </si>
  <si>
    <t>Chevrolet</t>
  </si>
  <si>
    <t>Chrysler</t>
  </si>
  <si>
    <t>Citroën</t>
  </si>
  <si>
    <t>Cupra</t>
  </si>
  <si>
    <t>Dacia</t>
  </si>
  <si>
    <t>Daihatsu</t>
  </si>
  <si>
    <t>Datsun</t>
  </si>
  <si>
    <t>Dodge</t>
  </si>
  <si>
    <t>Derways</t>
  </si>
  <si>
    <t>Dongfeng</t>
  </si>
  <si>
    <t>DS Automobiles</t>
  </si>
  <si>
    <t>FAW</t>
  </si>
  <si>
    <t>Ferrari</t>
  </si>
  <si>
    <t>Fiat</t>
  </si>
  <si>
    <t>Ford</t>
  </si>
  <si>
    <t>GAZ</t>
  </si>
  <si>
    <t>Geely</t>
  </si>
  <si>
    <t>Genesis</t>
  </si>
  <si>
    <t>GMC</t>
  </si>
  <si>
    <t>Hafei</t>
  </si>
  <si>
    <t>Hindustan Motors</t>
  </si>
  <si>
    <t>Honda</t>
  </si>
  <si>
    <t>Hongqi</t>
  </si>
  <si>
    <t>Hyundai</t>
  </si>
  <si>
    <t>Infiniti</t>
  </si>
  <si>
    <t>Iran Khodro</t>
  </si>
  <si>
    <t>Isuzu</t>
  </si>
  <si>
    <t>Jaguar</t>
  </si>
  <si>
    <t>Jeep</t>
  </si>
  <si>
    <t>Karenjy</t>
  </si>
  <si>
    <t>Kia</t>
  </si>
  <si>
    <t>Lamborghini</t>
  </si>
  <si>
    <t>Lancia</t>
  </si>
  <si>
    <t>Land Rover</t>
  </si>
  <si>
    <t>Lexus</t>
  </si>
  <si>
    <t>Lincoln</t>
  </si>
  <si>
    <t>Lotus</t>
  </si>
  <si>
    <t>Luxgen</t>
  </si>
  <si>
    <t>Mahindra</t>
  </si>
  <si>
    <t>Maruti</t>
  </si>
  <si>
    <t>Maserati</t>
  </si>
  <si>
    <t>Maxus</t>
  </si>
  <si>
    <t>Mazda</t>
  </si>
  <si>
    <t>McLaren</t>
  </si>
  <si>
    <t>Mercedes-Benz</t>
  </si>
  <si>
    <t>MG</t>
  </si>
  <si>
    <t>Mini</t>
  </si>
  <si>
    <t>Mitsubishi</t>
  </si>
  <si>
    <t>Néo Motors</t>
  </si>
  <si>
    <t>Neta Automobile</t>
  </si>
  <si>
    <t>Nissan</t>
  </si>
  <si>
    <t>Opel</t>
  </si>
  <si>
    <t>Pars Khodro</t>
  </si>
  <si>
    <t>Perodua</t>
  </si>
  <si>
    <t>Peugeot</t>
  </si>
  <si>
    <t>Porsche</t>
  </si>
  <si>
    <t>Proton</t>
  </si>
  <si>
    <t>RAM</t>
  </si>
  <si>
    <t>Renault</t>
  </si>
  <si>
    <t>Rolls-Royce</t>
  </si>
  <si>
    <t>Saipa</t>
  </si>
  <si>
    <t>Samsung</t>
  </si>
  <si>
    <t>Seat</t>
  </si>
  <si>
    <t>Škoda</t>
  </si>
  <si>
    <t>Smart</t>
  </si>
  <si>
    <t>SsangYong</t>
  </si>
  <si>
    <t>Subaru</t>
  </si>
  <si>
    <t>Suzuki</t>
  </si>
  <si>
    <t>Tata</t>
  </si>
  <si>
    <t>Tesla</t>
  </si>
  <si>
    <t>Tofaş</t>
  </si>
  <si>
    <t>Togg</t>
  </si>
  <si>
    <t>Toyota</t>
  </si>
  <si>
    <t>UAZ</t>
  </si>
  <si>
    <t>Vauxhall</t>
  </si>
  <si>
    <t>Volkswagen</t>
  </si>
  <si>
    <t>Volvo</t>
  </si>
  <si>
    <t>Wallyscar</t>
  </si>
  <si>
    <t>ZAZ</t>
  </si>
  <si>
    <t>AC Cars</t>
  </si>
  <si>
    <t>Acrea (de)</t>
  </si>
  <si>
    <t>Ariel</t>
  </si>
  <si>
    <t>Ascari</t>
  </si>
  <si>
    <t>Briggs Automotive Company</t>
  </si>
  <si>
    <t>Buddy</t>
  </si>
  <si>
    <t>Bertone</t>
  </si>
  <si>
    <t>Caparo (en)</t>
  </si>
  <si>
    <t>Cobra Cars</t>
  </si>
  <si>
    <t>De Clercq</t>
  </si>
  <si>
    <t>De La Chapelle</t>
  </si>
  <si>
    <t>De Tomaso</t>
  </si>
  <si>
    <t>Detroit Electric</t>
  </si>
  <si>
    <t>Devinci cars</t>
  </si>
  <si>
    <t>Dynasty IT</t>
  </si>
  <si>
    <t>Edran</t>
  </si>
  <si>
    <t>Equus (en) (en)</t>
  </si>
  <si>
    <t>Exagon</t>
  </si>
  <si>
    <t>Fornasari</t>
  </si>
  <si>
    <t>4Stroke</t>
  </si>
  <si>
    <t>Gillet</t>
  </si>
  <si>
    <t>Gumpert</t>
  </si>
  <si>
    <t>Hennessey</t>
  </si>
  <si>
    <t>Hurtan</t>
  </si>
  <si>
    <t>HTT Pléthore</t>
  </si>
  <si>
    <t>Joss</t>
  </si>
  <si>
    <t>Kaipan</t>
  </si>
  <si>
    <t>Leopard</t>
  </si>
  <si>
    <t>Lormauto</t>
  </si>
  <si>
    <t>Marcos</t>
  </si>
  <si>
    <t>Monte Carlo Automobile</t>
  </si>
  <si>
    <t>MDI</t>
  </si>
  <si>
    <t>Mega</t>
  </si>
  <si>
    <t>Proto Motors</t>
  </si>
  <si>
    <t>Radical</t>
  </si>
  <si>
    <t>Rinspeed</t>
  </si>
  <si>
    <t>Rossion</t>
  </si>
  <si>
    <t>Ruf</t>
  </si>
  <si>
    <t>Santana</t>
  </si>
  <si>
    <t>Secma</t>
  </si>
  <si>
    <t>SSC</t>
  </si>
  <si>
    <t>Spada Vetture Sport</t>
  </si>
  <si>
    <t>Spania GTA</t>
  </si>
  <si>
    <t>Tauro</t>
  </si>
  <si>
    <t>Tommy Kaira</t>
  </si>
  <si>
    <t>Tramontana</t>
  </si>
  <si>
    <t>Ultima</t>
  </si>
  <si>
    <t>Westfield</t>
  </si>
  <si>
    <t>Wiesmann</t>
  </si>
  <si>
    <t>Stellantis</t>
  </si>
  <si>
    <t>Renault-Nissan-Mitsubishi</t>
  </si>
  <si>
    <t>Prodrive</t>
  </si>
  <si>
    <t>Brilliance China Automotive</t>
  </si>
  <si>
    <t>General Motors</t>
  </si>
  <si>
    <t>China South Industries Group Corporation</t>
  </si>
  <si>
    <t>First Automobile Works</t>
  </si>
  <si>
    <t>SibAl</t>
  </si>
  <si>
    <t>Hyundai Motor Group</t>
  </si>
  <si>
    <t>Avic</t>
  </si>
  <si>
    <t>Renault-Nissan</t>
  </si>
  <si>
    <t>Jaguar Land Rover</t>
  </si>
  <si>
    <t>Le Relais</t>
  </si>
  <si>
    <t>Yulon Motor</t>
  </si>
  <si>
    <t>Mahindra &amp; Mahindra</t>
  </si>
  <si>
    <t>Shanghai Automotive IC</t>
  </si>
  <si>
    <t>Daimler</t>
  </si>
  <si>
    <t>Hozon Auto</t>
  </si>
  <si>
    <t>Proton Edar</t>
  </si>
  <si>
    <t>DaimlerGeely</t>
  </si>
  <si>
    <t>Fuji Heavy Industries</t>
  </si>
  <si>
    <t>Tata Motors</t>
  </si>
  <si>
    <t>Ulyanovsky Avtomobilny Zavod</t>
  </si>
  <si>
    <t> Pays-Bas</t>
  </si>
  <si>
    <t> France /  Japon</t>
  </si>
  <si>
    <t>Premium</t>
  </si>
  <si>
    <t>Spécialisé (Sportives)</t>
  </si>
  <si>
    <t>Luxe</t>
  </si>
  <si>
    <t>Généraliste</t>
  </si>
  <si>
    <t>Généraliste Low Cost</t>
  </si>
  <si>
    <t>Spécialisé (Citadines)</t>
  </si>
  <si>
    <t>Spécialisé (Tout-Terrain)</t>
  </si>
  <si>
    <t>Spécialisé (Tout-terrain)</t>
  </si>
  <si>
    <t>Spécialisé (Utilitaires)</t>
  </si>
  <si>
    <t>Luxe (&amp; Premium)</t>
  </si>
  <si>
    <t>Spécialisé (Urbaines)</t>
  </si>
  <si>
    <t>SUV</t>
  </si>
  <si>
    <t>Généraliste électrique</t>
  </si>
  <si>
    <t>Premium électrique</t>
  </si>
  <si>
    <t>Généraliste (gamme Fiat)</t>
  </si>
  <si>
    <t>Spécialisé (Tout-Terrain) Low Cost</t>
  </si>
  <si>
    <t>Sport</t>
  </si>
  <si>
    <t>Loisirs</t>
  </si>
  <si>
    <t>Sport, haute performance</t>
  </si>
  <si>
    <t>Urbaine électrique</t>
  </si>
  <si>
    <t>Carrosserie, prototypes performance</t>
  </si>
  <si>
    <t>Sport, rétro</t>
  </si>
  <si>
    <t>Luxe, rétro</t>
  </si>
  <si>
    <t>Performance</t>
  </si>
  <si>
    <t>Électrique, sport</t>
  </si>
  <si>
    <t>Électrique, sport, rétro</t>
  </si>
  <si>
    <t>Sport, écologique</t>
  </si>
  <si>
    <t>Rétro</t>
  </si>
  <si>
    <t>Tuning</t>
  </si>
  <si>
    <t>Rétrofit</t>
  </si>
  <si>
    <t>Écologique</t>
  </si>
  <si>
    <t>Luxe, sport, performance</t>
  </si>
  <si>
    <t>Tout-terrain</t>
  </si>
  <si>
    <t>Loisirs, sport</t>
  </si>
  <si>
    <t>Luxe, performance, sport</t>
  </si>
  <si>
    <t>Zenvo</t>
  </si>
  <si>
    <t> Norvège</t>
  </si>
  <si>
    <t> Canada</t>
  </si>
  <si>
    <t> Belgique</t>
  </si>
  <si>
    <t> Australie</t>
  </si>
  <si>
    <t> République tchèque</t>
  </si>
  <si>
    <t> Pologne</t>
  </si>
  <si>
    <t> Monaco</t>
  </si>
  <si>
    <t> Suisse</t>
  </si>
  <si>
    <t> Danemark</t>
  </si>
  <si>
    <t>Reference_Modele</t>
  </si>
  <si>
    <t>tests</t>
  </si>
  <si>
    <t>Abarth</t>
  </si>
  <si>
    <t>Aiways</t>
  </si>
  <si>
    <t>Aleko</t>
  </si>
  <si>
    <t>Alpine Renault</t>
  </si>
  <si>
    <t>Aro</t>
  </si>
  <si>
    <t>Asia</t>
  </si>
  <si>
    <t>Austin</t>
  </si>
  <si>
    <t>Autobianchi</t>
  </si>
  <si>
    <t>Auverland</t>
  </si>
  <si>
    <t>Bedford</t>
  </si>
  <si>
    <t>Bee Bee Automotive</t>
  </si>
  <si>
    <t>Bentley</t>
  </si>
  <si>
    <t>Byd</t>
  </si>
  <si>
    <t>Citroen</t>
  </si>
  <si>
    <t>Courb</t>
  </si>
  <si>
    <t>Daewoo</t>
  </si>
  <si>
    <t>Daf</t>
  </si>
  <si>
    <t>Ds</t>
  </si>
  <si>
    <t>Ebro</t>
  </si>
  <si>
    <t>Fest</t>
  </si>
  <si>
    <t>Fisker</t>
  </si>
  <si>
    <t>Fso-Polski</t>
  </si>
  <si>
    <t>Gac Gonow</t>
  </si>
  <si>
    <t>Gme</t>
  </si>
  <si>
    <t>Grandin</t>
  </si>
  <si>
    <t>Ineos</t>
  </si>
  <si>
    <t>Innocenti</t>
  </si>
  <si>
    <t>Iveco</t>
  </si>
  <si>
    <t>Jaecoo</t>
  </si>
  <si>
    <t>Lada</t>
  </si>
  <si>
    <t>Ldv</t>
  </si>
  <si>
    <t>Leapmotor</t>
  </si>
  <si>
    <t>Lynk&amp;Co</t>
  </si>
  <si>
    <t>Man</t>
  </si>
  <si>
    <t>Matra</t>
  </si>
  <si>
    <t>Mcc</t>
  </si>
  <si>
    <t>Mercedes</t>
  </si>
  <si>
    <t>Mia</t>
  </si>
  <si>
    <t>Mpm Motors</t>
  </si>
  <si>
    <t>Omoda</t>
  </si>
  <si>
    <t>Panhard</t>
  </si>
  <si>
    <t>Piaggio</t>
  </si>
  <si>
    <t>Polestar</t>
  </si>
  <si>
    <t>Pontiac</t>
  </si>
  <si>
    <t>Rover</t>
  </si>
  <si>
    <t>Saab</t>
  </si>
  <si>
    <t>Seres Dfsk</t>
  </si>
  <si>
    <t>Skoda</t>
  </si>
  <si>
    <t>Sunbeam</t>
  </si>
  <si>
    <t>Talbot</t>
  </si>
  <si>
    <t>Think</t>
  </si>
  <si>
    <t>Triumph</t>
  </si>
  <si>
    <t>Umm</t>
  </si>
  <si>
    <t>Vinfast</t>
  </si>
  <si>
    <t>Xpeng</t>
  </si>
  <si>
    <t>Zastava</t>
  </si>
  <si>
    <t>500 III</t>
  </si>
  <si>
    <t>600 III</t>
  </si>
  <si>
    <t>U5</t>
  </si>
  <si>
    <t>4C</t>
  </si>
  <si>
    <t>ALFA 145</t>
  </si>
  <si>
    <t>ALFA 146</t>
  </si>
  <si>
    <t>ALFA 147</t>
  </si>
  <si>
    <t>ALFA 155</t>
  </si>
  <si>
    <t>ALFA 156</t>
  </si>
  <si>
    <t>ALFA 159</t>
  </si>
  <si>
    <t>ALFA 159 SW</t>
  </si>
  <si>
    <t>ALFA 166</t>
  </si>
  <si>
    <t>ALFA 33</t>
  </si>
  <si>
    <t>ALFA 6</t>
  </si>
  <si>
    <t>ALFA 75</t>
  </si>
  <si>
    <t>ALFA 90</t>
  </si>
  <si>
    <t>ALFA GT</t>
  </si>
  <si>
    <t>ALFA GTV</t>
  </si>
  <si>
    <t>ALFA-SUD</t>
  </si>
  <si>
    <t>ALFETTA</t>
  </si>
  <si>
    <t>BRERA</t>
  </si>
  <si>
    <t>CROSSWAGON</t>
  </si>
  <si>
    <t>GIULIA</t>
  </si>
  <si>
    <t>GIULIETTA</t>
  </si>
  <si>
    <t>JUNIOR</t>
  </si>
  <si>
    <t>MITO</t>
  </si>
  <si>
    <t>RZ</t>
  </si>
  <si>
    <t>SPIDER</t>
  </si>
  <si>
    <t>SPORTWAGON</t>
  </si>
  <si>
    <t>SPRINT</t>
  </si>
  <si>
    <t>STELVIO</t>
  </si>
  <si>
    <t>SZ</t>
  </si>
  <si>
    <t>TONALE</t>
  </si>
  <si>
    <t>A110</t>
  </si>
  <si>
    <t>A110 II</t>
  </si>
  <si>
    <t>A290</t>
  </si>
  <si>
    <t>A310</t>
  </si>
  <si>
    <t>A390</t>
  </si>
  <si>
    <t>A610</t>
  </si>
  <si>
    <t>LE MANS</t>
  </si>
  <si>
    <t>V6</t>
  </si>
  <si>
    <t>4X4</t>
  </si>
  <si>
    <t>SPARTANA</t>
  </si>
  <si>
    <t>ROCSTA</t>
  </si>
  <si>
    <t>CYGNET</t>
  </si>
  <si>
    <t>A1</t>
  </si>
  <si>
    <t>A1 II</t>
  </si>
  <si>
    <t>A2</t>
  </si>
  <si>
    <t>A3</t>
  </si>
  <si>
    <t>A3 *</t>
  </si>
  <si>
    <t>A3 IV</t>
  </si>
  <si>
    <t>A3 SPORTBACK</t>
  </si>
  <si>
    <t>A4</t>
  </si>
  <si>
    <t>A4 III - IV</t>
  </si>
  <si>
    <t>A4 V</t>
  </si>
  <si>
    <t>A5</t>
  </si>
  <si>
    <t>A5 III</t>
  </si>
  <si>
    <t>A5 SPORTBACK</t>
  </si>
  <si>
    <t>A6</t>
  </si>
  <si>
    <t>A6 III</t>
  </si>
  <si>
    <t>A6 IV</t>
  </si>
  <si>
    <t>A6 V</t>
  </si>
  <si>
    <t>A6 VI</t>
  </si>
  <si>
    <t>A7</t>
  </si>
  <si>
    <t>A8</t>
  </si>
  <si>
    <t>ALLROAD</t>
  </si>
  <si>
    <t>CABRIOLET</t>
  </si>
  <si>
    <t>COUPE</t>
  </si>
  <si>
    <t>E-TRON</t>
  </si>
  <si>
    <t>E-TRON GT</t>
  </si>
  <si>
    <t>GT</t>
  </si>
  <si>
    <t>Q2</t>
  </si>
  <si>
    <t>Q3</t>
  </si>
  <si>
    <t>Q3 II</t>
  </si>
  <si>
    <t>Q3 III</t>
  </si>
  <si>
    <t>Q4 E-TRON</t>
  </si>
  <si>
    <t>Q5</t>
  </si>
  <si>
    <t>Q5 III</t>
  </si>
  <si>
    <t>Q6 E-TRON</t>
  </si>
  <si>
    <t>Q7</t>
  </si>
  <si>
    <t>Q8</t>
  </si>
  <si>
    <t>Q8 E-TRON</t>
  </si>
  <si>
    <t>QUATTRO</t>
  </si>
  <si>
    <t>R8</t>
  </si>
  <si>
    <t>RO 80</t>
  </si>
  <si>
    <t>RS3</t>
  </si>
  <si>
    <t>RS3 IV</t>
  </si>
  <si>
    <t>RS4</t>
  </si>
  <si>
    <t>RS5</t>
  </si>
  <si>
    <t>RS6</t>
  </si>
  <si>
    <t>RS7</t>
  </si>
  <si>
    <t>S1</t>
  </si>
  <si>
    <t>S3</t>
  </si>
  <si>
    <t>S3 IV</t>
  </si>
  <si>
    <t>S3 SPORTBACK</t>
  </si>
  <si>
    <t>S4</t>
  </si>
  <si>
    <t>S5</t>
  </si>
  <si>
    <t>S5 III</t>
  </si>
  <si>
    <t>S6</t>
  </si>
  <si>
    <t>S6 V</t>
  </si>
  <si>
    <t>S6 VI</t>
  </si>
  <si>
    <t>S7</t>
  </si>
  <si>
    <t>S7 II</t>
  </si>
  <si>
    <t>S8</t>
  </si>
  <si>
    <t>TT</t>
  </si>
  <si>
    <t>V8</t>
  </si>
  <si>
    <t>ALLEGRO</t>
  </si>
  <si>
    <t>JEEP</t>
  </si>
  <si>
    <t>MAESTRO</t>
  </si>
  <si>
    <t>METRO</t>
  </si>
  <si>
    <t>MINI</t>
  </si>
  <si>
    <t>MONTEGO</t>
  </si>
  <si>
    <t>MORRISITAL</t>
  </si>
  <si>
    <t>PRINCESS</t>
  </si>
  <si>
    <t>SHERPA</t>
  </si>
  <si>
    <t>A111</t>
  </si>
  <si>
    <t>A112</t>
  </si>
  <si>
    <t>PRIMULA</t>
  </si>
  <si>
    <t>Y10</t>
  </si>
  <si>
    <t>CF</t>
  </si>
  <si>
    <t>MIDI</t>
  </si>
  <si>
    <t>BEE BEE XS</t>
  </si>
  <si>
    <t>ARNAGE</t>
  </si>
  <si>
    <t>AZURE T</t>
  </si>
  <si>
    <t>BROOKLANDS</t>
  </si>
  <si>
    <t>CONTINENTAL FLYING SPUR</t>
  </si>
  <si>
    <t>CONTINENTAL GT</t>
  </si>
  <si>
    <t>MULSANNE</t>
  </si>
  <si>
    <t>I3</t>
  </si>
  <si>
    <t>I8</t>
  </si>
  <si>
    <t>IX</t>
  </si>
  <si>
    <t>IX3</t>
  </si>
  <si>
    <t>L7</t>
  </si>
  <si>
    <t>M2</t>
  </si>
  <si>
    <t>M2 II</t>
  </si>
  <si>
    <t>M3</t>
  </si>
  <si>
    <t>M4</t>
  </si>
  <si>
    <t>M5</t>
  </si>
  <si>
    <t>M535</t>
  </si>
  <si>
    <t>M6</t>
  </si>
  <si>
    <t>M635</t>
  </si>
  <si>
    <t>M8</t>
  </si>
  <si>
    <t>SERIE 1</t>
  </si>
  <si>
    <t>SERIE 1 II</t>
  </si>
  <si>
    <t>SERIE 1 III</t>
  </si>
  <si>
    <t>SERIE 1 IV</t>
  </si>
  <si>
    <t>SERIE 2</t>
  </si>
  <si>
    <t>SERIE 2 II</t>
  </si>
  <si>
    <t>SERIE 3</t>
  </si>
  <si>
    <t>SERIE 3 (SUITE)</t>
  </si>
  <si>
    <t>SERIE 3 VI</t>
  </si>
  <si>
    <t>SERIE 3 VII</t>
  </si>
  <si>
    <t>SERIE 4</t>
  </si>
  <si>
    <t>SERIE 4 II</t>
  </si>
  <si>
    <t>SERIE 5</t>
  </si>
  <si>
    <t>SERIE 5 VIII</t>
  </si>
  <si>
    <t>SERIE 6</t>
  </si>
  <si>
    <t>SERIE 7</t>
  </si>
  <si>
    <t>SERIE 7 VII</t>
  </si>
  <si>
    <t>SERIE 8</t>
  </si>
  <si>
    <t>X1</t>
  </si>
  <si>
    <t>X1 III</t>
  </si>
  <si>
    <t>X2</t>
  </si>
  <si>
    <t>X2 II</t>
  </si>
  <si>
    <t>X3</t>
  </si>
  <si>
    <t>X4</t>
  </si>
  <si>
    <t>X4 II</t>
  </si>
  <si>
    <t>X5</t>
  </si>
  <si>
    <t>X5 IV</t>
  </si>
  <si>
    <t>X6</t>
  </si>
  <si>
    <t>X6 III</t>
  </si>
  <si>
    <t>X7</t>
  </si>
  <si>
    <t>XM</t>
  </si>
  <si>
    <t>Z1</t>
  </si>
  <si>
    <t>Z3</t>
  </si>
  <si>
    <t>Z4</t>
  </si>
  <si>
    <t>Z8</t>
  </si>
  <si>
    <t>PARKAVENUE</t>
  </si>
  <si>
    <t>ATTO 2</t>
  </si>
  <si>
    <t>ATTO 3</t>
  </si>
  <si>
    <t>DOLPHIN</t>
  </si>
  <si>
    <t>DOLPHIN SURF</t>
  </si>
  <si>
    <t>ETP3</t>
  </si>
  <si>
    <t>HAN</t>
  </si>
  <si>
    <t>SEAL</t>
  </si>
  <si>
    <t>SEAL 6</t>
  </si>
  <si>
    <t>SEAL U</t>
  </si>
  <si>
    <t>SEALION 5</t>
  </si>
  <si>
    <t>SEALION 7</t>
  </si>
  <si>
    <t>TANG</t>
  </si>
  <si>
    <t>ELDORADO</t>
  </si>
  <si>
    <t>ESCALADE</t>
  </si>
  <si>
    <t>LYRIQ</t>
  </si>
  <si>
    <t>SEVILLE</t>
  </si>
  <si>
    <t>XT4</t>
  </si>
  <si>
    <t>ALERO</t>
  </si>
  <si>
    <t>AVEO</t>
  </si>
  <si>
    <t>BERETTA</t>
  </si>
  <si>
    <t>BLAZER</t>
  </si>
  <si>
    <t>CAMARO</t>
  </si>
  <si>
    <t>CAPTIVA</t>
  </si>
  <si>
    <t>CORSICA</t>
  </si>
  <si>
    <t>CORVETTE</t>
  </si>
  <si>
    <t>CRUZE</t>
  </si>
  <si>
    <t>EPICA</t>
  </si>
  <si>
    <t>EVANDA</t>
  </si>
  <si>
    <t>KALOS</t>
  </si>
  <si>
    <t>LACETTI</t>
  </si>
  <si>
    <t>MALIBU</t>
  </si>
  <si>
    <t>MATIZ</t>
  </si>
  <si>
    <t>NUBIRA</t>
  </si>
  <si>
    <t>ORLANDO</t>
  </si>
  <si>
    <t>REZZO</t>
  </si>
  <si>
    <t>SPARK</t>
  </si>
  <si>
    <t>TRANS SPORT</t>
  </si>
  <si>
    <t>TRAX</t>
  </si>
  <si>
    <t>VOLT</t>
  </si>
  <si>
    <t>300C</t>
  </si>
  <si>
    <t>300M</t>
  </si>
  <si>
    <t>CROSSFIRE</t>
  </si>
  <si>
    <t>ES</t>
  </si>
  <si>
    <t>GRAND VOYAGER</t>
  </si>
  <si>
    <t>LE BARON</t>
  </si>
  <si>
    <t>NEON</t>
  </si>
  <si>
    <t>NEW YORKER</t>
  </si>
  <si>
    <t>PT CRUISER</t>
  </si>
  <si>
    <t>SARATOGA</t>
  </si>
  <si>
    <t>SEBRING</t>
  </si>
  <si>
    <t>STRATUS</t>
  </si>
  <si>
    <t>VIPER</t>
  </si>
  <si>
    <t>VISION</t>
  </si>
  <si>
    <t>VOYAGER</t>
  </si>
  <si>
    <t>2 CV</t>
  </si>
  <si>
    <t>ACADIANE</t>
  </si>
  <si>
    <t>AK</t>
  </si>
  <si>
    <t>AMI</t>
  </si>
  <si>
    <t>AX</t>
  </si>
  <si>
    <t>AXEL</t>
  </si>
  <si>
    <t>AZU</t>
  </si>
  <si>
    <t>BERLINGO</t>
  </si>
  <si>
    <t>BERLINGO II</t>
  </si>
  <si>
    <t>BERLINGO III</t>
  </si>
  <si>
    <t>BX</t>
  </si>
  <si>
    <t>C-CROSSER</t>
  </si>
  <si>
    <t>C-ELYSEE</t>
  </si>
  <si>
    <t>C-ZERO</t>
  </si>
  <si>
    <t>C1</t>
  </si>
  <si>
    <t>C15</t>
  </si>
  <si>
    <t>C2</t>
  </si>
  <si>
    <t>C25</t>
  </si>
  <si>
    <t>C25 COMBI</t>
  </si>
  <si>
    <t>C3</t>
  </si>
  <si>
    <t>C3 AIRCROSS</t>
  </si>
  <si>
    <t>C3 AIRCROSS II</t>
  </si>
  <si>
    <t>C3 II</t>
  </si>
  <si>
    <t>C3 III</t>
  </si>
  <si>
    <t>C3 IV</t>
  </si>
  <si>
    <t>C3 PICASSO</t>
  </si>
  <si>
    <t>C3 PLURIEL</t>
  </si>
  <si>
    <t>C35</t>
  </si>
  <si>
    <t>C4</t>
  </si>
  <si>
    <t>C4 AIRCROSS</t>
  </si>
  <si>
    <t>C4 CACTUS</t>
  </si>
  <si>
    <t>C4 II</t>
  </si>
  <si>
    <t>C4 III</t>
  </si>
  <si>
    <t>C4 PICASSO</t>
  </si>
  <si>
    <t>C4 PICASSO II</t>
  </si>
  <si>
    <t>C4 SPACETOURER</t>
  </si>
  <si>
    <t>C4 X</t>
  </si>
  <si>
    <t>C5</t>
  </si>
  <si>
    <t>C5 AIRCROSS</t>
  </si>
  <si>
    <t>C5 AIRCROSS II</t>
  </si>
  <si>
    <t>C5 II</t>
  </si>
  <si>
    <t>C5 II TOURER</t>
  </si>
  <si>
    <t>C5 X</t>
  </si>
  <si>
    <t>C6</t>
  </si>
  <si>
    <t>C8</t>
  </si>
  <si>
    <t>CX</t>
  </si>
  <si>
    <t>CX SERIE2</t>
  </si>
  <si>
    <t>D</t>
  </si>
  <si>
    <t>DANGEL C15</t>
  </si>
  <si>
    <t>DANGEL C25</t>
  </si>
  <si>
    <t>DS</t>
  </si>
  <si>
    <t>DS3</t>
  </si>
  <si>
    <t>DS4</t>
  </si>
  <si>
    <t>DS5</t>
  </si>
  <si>
    <t>DYANE</t>
  </si>
  <si>
    <t>EVASION</t>
  </si>
  <si>
    <t>GS</t>
  </si>
  <si>
    <t>GSA</t>
  </si>
  <si>
    <t>HY</t>
  </si>
  <si>
    <t>ID</t>
  </si>
  <si>
    <t>JUMPER</t>
  </si>
  <si>
    <t>JUMPY</t>
  </si>
  <si>
    <t>KATAR</t>
  </si>
  <si>
    <t>LN</t>
  </si>
  <si>
    <t>LNA</t>
  </si>
  <si>
    <t>MEHARI</t>
  </si>
  <si>
    <t>NEMO</t>
  </si>
  <si>
    <t>SAXO</t>
  </si>
  <si>
    <t>SM</t>
  </si>
  <si>
    <t>SPACETOURER</t>
  </si>
  <si>
    <t>TANGARA</t>
  </si>
  <si>
    <t>TRACTION</t>
  </si>
  <si>
    <t>VISA</t>
  </si>
  <si>
    <t>XANTIA</t>
  </si>
  <si>
    <t>XSARA</t>
  </si>
  <si>
    <t>XSARA PICASSO</t>
  </si>
  <si>
    <t>ZX</t>
  </si>
  <si>
    <t>C-ZEN</t>
  </si>
  <si>
    <t>ATECA</t>
  </si>
  <si>
    <t>BORN</t>
  </si>
  <si>
    <t>FORMENTOR</t>
  </si>
  <si>
    <t>LEON</t>
  </si>
  <si>
    <t>TAVASCAN</t>
  </si>
  <si>
    <t>TERRAMAR</t>
  </si>
  <si>
    <t>BIGSTER</t>
  </si>
  <si>
    <t>DOKKER</t>
  </si>
  <si>
    <t>DUSTER</t>
  </si>
  <si>
    <t>DUSTER III</t>
  </si>
  <si>
    <t>JOGGER</t>
  </si>
  <si>
    <t>LODGY</t>
  </si>
  <si>
    <t>LOGAN</t>
  </si>
  <si>
    <t>SANDERO</t>
  </si>
  <si>
    <t>SANDERO III</t>
  </si>
  <si>
    <t>SPRING</t>
  </si>
  <si>
    <t>ESPERO</t>
  </si>
  <si>
    <t>KORANDO</t>
  </si>
  <si>
    <t>LANOS</t>
  </si>
  <si>
    <t>LEGANZA</t>
  </si>
  <si>
    <t>MUSSO</t>
  </si>
  <si>
    <t>NEXIA</t>
  </si>
  <si>
    <t>REXTON</t>
  </si>
  <si>
    <t>VA400</t>
  </si>
  <si>
    <t>VH400</t>
  </si>
  <si>
    <t>APPLAUSE</t>
  </si>
  <si>
    <t>CHARADE</t>
  </si>
  <si>
    <t>COPEN</t>
  </si>
  <si>
    <t>CUORE</t>
  </si>
  <si>
    <t>DOMINO</t>
  </si>
  <si>
    <t>FEROZA</t>
  </si>
  <si>
    <t>GRAN MOVE</t>
  </si>
  <si>
    <t>HIJET</t>
  </si>
  <si>
    <t>MATERIA</t>
  </si>
  <si>
    <t>MOVE</t>
  </si>
  <si>
    <t>ROCKY</t>
  </si>
  <si>
    <t>SIRION</t>
  </si>
  <si>
    <t>TERIOS</t>
  </si>
  <si>
    <t>TREVIS</t>
  </si>
  <si>
    <t>YRV</t>
  </si>
  <si>
    <t>DAIMLER</t>
  </si>
  <si>
    <t>BLUEBIRD</t>
  </si>
  <si>
    <t>CEDRIC</t>
  </si>
  <si>
    <t>CHERRY</t>
  </si>
  <si>
    <t>KING-CAB</t>
  </si>
  <si>
    <t>LAUREL</t>
  </si>
  <si>
    <t>PATROL</t>
  </si>
  <si>
    <t>PICK-UP</t>
  </si>
  <si>
    <t>SILVIA</t>
  </si>
  <si>
    <t>STANZA</t>
  </si>
  <si>
    <t>SUNNY</t>
  </si>
  <si>
    <t>VIOLET</t>
  </si>
  <si>
    <t>AVENGER</t>
  </si>
  <si>
    <t>CALIBER</t>
  </si>
  <si>
    <t>JOURNEY</t>
  </si>
  <si>
    <t>NITRO</t>
  </si>
  <si>
    <t>DS3 CROSSBACK</t>
  </si>
  <si>
    <t>DS3 II</t>
  </si>
  <si>
    <t>DS4 II</t>
  </si>
  <si>
    <t>DS7</t>
  </si>
  <si>
    <t>DS7 CROSSBACK</t>
  </si>
  <si>
    <t>DS9</t>
  </si>
  <si>
    <t>NUMERO 4</t>
  </si>
  <si>
    <t>NUMERO 8</t>
  </si>
  <si>
    <t>F275</t>
  </si>
  <si>
    <t>F350</t>
  </si>
  <si>
    <t>JX20</t>
  </si>
  <si>
    <t>JX28</t>
  </si>
  <si>
    <t>TRADE</t>
  </si>
  <si>
    <t>VANETTE</t>
  </si>
  <si>
    <t>PUROSANGUE</t>
  </si>
  <si>
    <t>ROMA</t>
  </si>
  <si>
    <t>E-BOX M</t>
  </si>
  <si>
    <t>124 SPIDER</t>
  </si>
  <si>
    <t>4X4 CROSS</t>
  </si>
  <si>
    <t>500L</t>
  </si>
  <si>
    <t>500X</t>
  </si>
  <si>
    <t>ARGENTA</t>
  </si>
  <si>
    <t>BARCHETTA</t>
  </si>
  <si>
    <t>BRAVA</t>
  </si>
  <si>
    <t>BRAVO</t>
  </si>
  <si>
    <t>BRAVO II</t>
  </si>
  <si>
    <t>CINQUECENTO</t>
  </si>
  <si>
    <t>CROMA</t>
  </si>
  <si>
    <t>DOBLO</t>
  </si>
  <si>
    <t>DOBLO III</t>
  </si>
  <si>
    <t>DUCATO</t>
  </si>
  <si>
    <t>FIORINO</t>
  </si>
  <si>
    <t>FIORINO QUBO</t>
  </si>
  <si>
    <t>FREEMONT</t>
  </si>
  <si>
    <t>FULLBACK</t>
  </si>
  <si>
    <t>GRANDE PUNTO</t>
  </si>
  <si>
    <t>IDEA</t>
  </si>
  <si>
    <t>MAREA</t>
  </si>
  <si>
    <t>MULTIPLA</t>
  </si>
  <si>
    <t>PALIO</t>
  </si>
  <si>
    <t>PANDA</t>
  </si>
  <si>
    <t>PANDA IV</t>
  </si>
  <si>
    <t>PANDINA</t>
  </si>
  <si>
    <t>PININFARINA</t>
  </si>
  <si>
    <t>PUNTO</t>
  </si>
  <si>
    <t>PUNTO EVO</t>
  </si>
  <si>
    <t>REGATA</t>
  </si>
  <si>
    <t>RITMO</t>
  </si>
  <si>
    <t>SCUDO</t>
  </si>
  <si>
    <t>SCUDO III</t>
  </si>
  <si>
    <t>SEDICI</t>
  </si>
  <si>
    <t>SEICENTO</t>
  </si>
  <si>
    <t>STILO</t>
  </si>
  <si>
    <t>STRADA</t>
  </si>
  <si>
    <t>TALENTO</t>
  </si>
  <si>
    <t>TEMPRA</t>
  </si>
  <si>
    <t>TIPO</t>
  </si>
  <si>
    <t>ULYSSE</t>
  </si>
  <si>
    <t>ULYSSE III</t>
  </si>
  <si>
    <t>UNO</t>
  </si>
  <si>
    <t>X1/9</t>
  </si>
  <si>
    <t>KARMA</t>
  </si>
  <si>
    <t>OCEAN</t>
  </si>
  <si>
    <t>A0406</t>
  </si>
  <si>
    <t>A0407</t>
  </si>
  <si>
    <t>A0408</t>
  </si>
  <si>
    <t>A0409</t>
  </si>
  <si>
    <t>A0410</t>
  </si>
  <si>
    <t>AEROSTAR</t>
  </si>
  <si>
    <t>ANGLIA</t>
  </si>
  <si>
    <t>B-MAX</t>
  </si>
  <si>
    <t>BRONCO</t>
  </si>
  <si>
    <t>CAPRI</t>
  </si>
  <si>
    <t>CAPRI II</t>
  </si>
  <si>
    <t>CONSUL</t>
  </si>
  <si>
    <t>CORTINA</t>
  </si>
  <si>
    <t>COUGAR</t>
  </si>
  <si>
    <t>COURRIER</t>
  </si>
  <si>
    <t>ECOSPORT</t>
  </si>
  <si>
    <t>EDGE</t>
  </si>
  <si>
    <t>ESCORT</t>
  </si>
  <si>
    <t>EXPLORER</t>
  </si>
  <si>
    <t>EXPLORER V</t>
  </si>
  <si>
    <t>FIESTA</t>
  </si>
  <si>
    <t>FOCUS</t>
  </si>
  <si>
    <t>FOCUS C-MAX</t>
  </si>
  <si>
    <t>FOCUS IV</t>
  </si>
  <si>
    <t>FUSION</t>
  </si>
  <si>
    <t>GALAXY</t>
  </si>
  <si>
    <t>GRANADA</t>
  </si>
  <si>
    <t>KA</t>
  </si>
  <si>
    <t>KA+</t>
  </si>
  <si>
    <t>KUGA</t>
  </si>
  <si>
    <t>KUGA III</t>
  </si>
  <si>
    <t>MAVERICK</t>
  </si>
  <si>
    <t>MONDEO</t>
  </si>
  <si>
    <t>MONDEO*</t>
  </si>
  <si>
    <t>MUSTANG</t>
  </si>
  <si>
    <t>MUSTANG MACH-E</t>
  </si>
  <si>
    <t>ORION</t>
  </si>
  <si>
    <t>P 100</t>
  </si>
  <si>
    <t>PROBE</t>
  </si>
  <si>
    <t>PUMA</t>
  </si>
  <si>
    <t>PUMA II</t>
  </si>
  <si>
    <t>RANGER</t>
  </si>
  <si>
    <t>RANGER IV</t>
  </si>
  <si>
    <t>S-MAX</t>
  </si>
  <si>
    <t>SCORPIO</t>
  </si>
  <si>
    <t>SIERRA</t>
  </si>
  <si>
    <t>TAUNUS</t>
  </si>
  <si>
    <t>TOURNEO</t>
  </si>
  <si>
    <t>TOURNEO CONNECT</t>
  </si>
  <si>
    <t>TOURNEO CONNECT III</t>
  </si>
  <si>
    <t>TOURNEO COURIER</t>
  </si>
  <si>
    <t>TOURNEO COURIER II</t>
  </si>
  <si>
    <t>TOURNEO CUSTOM</t>
  </si>
  <si>
    <t>TOURNEO CUSTOM II</t>
  </si>
  <si>
    <t>TRANSIT</t>
  </si>
  <si>
    <t>TRANSIT CONNECT</t>
  </si>
  <si>
    <t>TRANSIT CONNECT III</t>
  </si>
  <si>
    <t>TRANSIT COURIER</t>
  </si>
  <si>
    <t>TRANSIT COURIER II</t>
  </si>
  <si>
    <t>TRANSIT CUSTOM</t>
  </si>
  <si>
    <t>TRANSIT CUSTOM II</t>
  </si>
  <si>
    <t>TRANSIT VI</t>
  </si>
  <si>
    <t>125P</t>
  </si>
  <si>
    <t>ATOU</t>
  </si>
  <si>
    <t>CARO</t>
  </si>
  <si>
    <t>LINDA</t>
  </si>
  <si>
    <t>POLONEZ</t>
  </si>
  <si>
    <t>TRUCK</t>
  </si>
  <si>
    <t>GA</t>
  </si>
  <si>
    <t>WAY</t>
  </si>
  <si>
    <t>RASCAL</t>
  </si>
  <si>
    <t>DALLAS</t>
  </si>
  <si>
    <t>ACCORD</t>
  </si>
  <si>
    <t>ACTY</t>
  </si>
  <si>
    <t>CIVIC</t>
  </si>
  <si>
    <t>CIVIC XI</t>
  </si>
  <si>
    <t>CONCERTO</t>
  </si>
  <si>
    <t>CR-Z</t>
  </si>
  <si>
    <t>CRV</t>
  </si>
  <si>
    <t>CRV V</t>
  </si>
  <si>
    <t>CRV VI</t>
  </si>
  <si>
    <t>CRX</t>
  </si>
  <si>
    <t>E:NY1</t>
  </si>
  <si>
    <t>FR-V</t>
  </si>
  <si>
    <t>HONDA E</t>
  </si>
  <si>
    <t>HR-V</t>
  </si>
  <si>
    <t>HR-V III</t>
  </si>
  <si>
    <t>INSIGHT</t>
  </si>
  <si>
    <t>INTEGRA</t>
  </si>
  <si>
    <t>JAZZ</t>
  </si>
  <si>
    <t>JAZZ IV</t>
  </si>
  <si>
    <t>LEGEND</t>
  </si>
  <si>
    <t>LOGO</t>
  </si>
  <si>
    <t>N360</t>
  </si>
  <si>
    <t>NSX</t>
  </si>
  <si>
    <t>PRELUDE</t>
  </si>
  <si>
    <t>QUINTET</t>
  </si>
  <si>
    <t>S2000</t>
  </si>
  <si>
    <t>SHUTTLE</t>
  </si>
  <si>
    <t>STREAM</t>
  </si>
  <si>
    <t>ZR-V</t>
  </si>
  <si>
    <t>E-HS9</t>
  </si>
  <si>
    <t>ACCENT</t>
  </si>
  <si>
    <t>ATOS</t>
  </si>
  <si>
    <t>AZERA</t>
  </si>
  <si>
    <t>BAYON</t>
  </si>
  <si>
    <t>ELANTRA</t>
  </si>
  <si>
    <t>GALLOPER</t>
  </si>
  <si>
    <t>GENESIS</t>
  </si>
  <si>
    <t>GETZ</t>
  </si>
  <si>
    <t>H-1</t>
  </si>
  <si>
    <t>H100</t>
  </si>
  <si>
    <t>I10</t>
  </si>
  <si>
    <t>I10 III</t>
  </si>
  <si>
    <t>I20</t>
  </si>
  <si>
    <t>I20 III</t>
  </si>
  <si>
    <t>I30</t>
  </si>
  <si>
    <t>I40</t>
  </si>
  <si>
    <t>INSTER</t>
  </si>
  <si>
    <t>IONIQ</t>
  </si>
  <si>
    <t>IONIQ 5</t>
  </si>
  <si>
    <t>IONIQ 6</t>
  </si>
  <si>
    <t>IONIQ 9</t>
  </si>
  <si>
    <t>IX20</t>
  </si>
  <si>
    <t>IX35</t>
  </si>
  <si>
    <t>IX55</t>
  </si>
  <si>
    <t>KONA</t>
  </si>
  <si>
    <t>KONA II</t>
  </si>
  <si>
    <t>LANTRA</t>
  </si>
  <si>
    <t>MATRIX</t>
  </si>
  <si>
    <t>NEXO</t>
  </si>
  <si>
    <t>PONY</t>
  </si>
  <si>
    <t>SANTA FE</t>
  </si>
  <si>
    <t>SANTA FE V</t>
  </si>
  <si>
    <t>SATELLITE</t>
  </si>
  <si>
    <t>SCOUPE</t>
  </si>
  <si>
    <t>SONATA</t>
  </si>
  <si>
    <t>STARIA</t>
  </si>
  <si>
    <t>TERRACAN</t>
  </si>
  <si>
    <t>TRAJET</t>
  </si>
  <si>
    <t>TUCSON</t>
  </si>
  <si>
    <t>TUCSON IV</t>
  </si>
  <si>
    <t>VELOSTER</t>
  </si>
  <si>
    <t>XG</t>
  </si>
  <si>
    <t>GRENADIER</t>
  </si>
  <si>
    <t>EX</t>
  </si>
  <si>
    <t>FX</t>
  </si>
  <si>
    <t>G</t>
  </si>
  <si>
    <t>M</t>
  </si>
  <si>
    <t>Q30</t>
  </si>
  <si>
    <t>Q50</t>
  </si>
  <si>
    <t>Q60</t>
  </si>
  <si>
    <t>Q70</t>
  </si>
  <si>
    <t>QX30</t>
  </si>
  <si>
    <t>QX50</t>
  </si>
  <si>
    <t>QX70</t>
  </si>
  <si>
    <t>DE TOMASO</t>
  </si>
  <si>
    <t>MINIMATIC</t>
  </si>
  <si>
    <t>D-MAX</t>
  </si>
  <si>
    <t>D-MAX III</t>
  </si>
  <si>
    <t>SERIE N</t>
  </si>
  <si>
    <t>TROOPER</t>
  </si>
  <si>
    <t>DAILY</t>
  </si>
  <si>
    <t>MASSIF</t>
  </si>
  <si>
    <t>JAECOO 5</t>
  </si>
  <si>
    <t>JAECOO 7</t>
  </si>
  <si>
    <t>E</t>
  </si>
  <si>
    <t>E-PACE</t>
  </si>
  <si>
    <t>F-PACE</t>
  </si>
  <si>
    <t>F-TYPE</t>
  </si>
  <si>
    <t>I-PACE</t>
  </si>
  <si>
    <t>S-TYPE</t>
  </si>
  <si>
    <t>SOVEREIGN</t>
  </si>
  <si>
    <t>V12</t>
  </si>
  <si>
    <t>X-TYPE</t>
  </si>
  <si>
    <t>XE</t>
  </si>
  <si>
    <t>XF</t>
  </si>
  <si>
    <t>XJ</t>
  </si>
  <si>
    <t>XJ6</t>
  </si>
  <si>
    <t>XJ8</t>
  </si>
  <si>
    <t>XJR</t>
  </si>
  <si>
    <t>XJS</t>
  </si>
  <si>
    <t>XJSC</t>
  </si>
  <si>
    <t>XK</t>
  </si>
  <si>
    <t>XK8</t>
  </si>
  <si>
    <t>CHEROKEE</t>
  </si>
  <si>
    <t>COMMANDER</t>
  </si>
  <si>
    <t>COMPASS</t>
  </si>
  <si>
    <t>COMPASS III</t>
  </si>
  <si>
    <t>GLADIATOR</t>
  </si>
  <si>
    <t>GRAND CHEROKEE</t>
  </si>
  <si>
    <t>GRAND CHEROKEE V</t>
  </si>
  <si>
    <t>PATRIOT</t>
  </si>
  <si>
    <t>RENEGADE</t>
  </si>
  <si>
    <t>WRANGLER</t>
  </si>
  <si>
    <t>WRANGLER IV</t>
  </si>
  <si>
    <t>BESTA</t>
  </si>
  <si>
    <t>CARENS</t>
  </si>
  <si>
    <t>CARNIVAL</t>
  </si>
  <si>
    <t>CEED</t>
  </si>
  <si>
    <t>CEED III</t>
  </si>
  <si>
    <t>CERATO</t>
  </si>
  <si>
    <t>CLARUS</t>
  </si>
  <si>
    <t>E-SOUL</t>
  </si>
  <si>
    <t>EV3</t>
  </si>
  <si>
    <t>EV4</t>
  </si>
  <si>
    <t>EV5</t>
  </si>
  <si>
    <t>EV6</t>
  </si>
  <si>
    <t>EV9</t>
  </si>
  <si>
    <t>MAGENTIS</t>
  </si>
  <si>
    <t>NIRO</t>
  </si>
  <si>
    <t>NIRO II</t>
  </si>
  <si>
    <t>OPIRUS</t>
  </si>
  <si>
    <t>OPTIMA</t>
  </si>
  <si>
    <t>PICANTO</t>
  </si>
  <si>
    <t>PREGIO</t>
  </si>
  <si>
    <t>PRIDE</t>
  </si>
  <si>
    <t>PV5</t>
  </si>
  <si>
    <t>RIO</t>
  </si>
  <si>
    <t>SEPHIA</t>
  </si>
  <si>
    <t>SHUMA</t>
  </si>
  <si>
    <t>SORENTO</t>
  </si>
  <si>
    <t>SORENTO IV</t>
  </si>
  <si>
    <t>SOUL</t>
  </si>
  <si>
    <t>SPORTAGE</t>
  </si>
  <si>
    <t>SPORTAGE V</t>
  </si>
  <si>
    <t>STINGER</t>
  </si>
  <si>
    <t>STONIC</t>
  </si>
  <si>
    <t>VENGA</t>
  </si>
  <si>
    <t>GRANTA</t>
  </si>
  <si>
    <t>KALINA</t>
  </si>
  <si>
    <t>KALINKA</t>
  </si>
  <si>
    <t>NIVA</t>
  </si>
  <si>
    <t>PRIORA</t>
  </si>
  <si>
    <t>SAGONA</t>
  </si>
  <si>
    <t>SAMARA</t>
  </si>
  <si>
    <t>BETA</t>
  </si>
  <si>
    <t>DEDRA</t>
  </si>
  <si>
    <t>DELTA</t>
  </si>
  <si>
    <t>FLAMINIA</t>
  </si>
  <si>
    <t>FLAVIA</t>
  </si>
  <si>
    <t>FULVIA</t>
  </si>
  <si>
    <t>GAMMA</t>
  </si>
  <si>
    <t>KAPPA</t>
  </si>
  <si>
    <t>LYBRA</t>
  </si>
  <si>
    <t>MUSA</t>
  </si>
  <si>
    <t>PHEDRA</t>
  </si>
  <si>
    <t>PRISMA</t>
  </si>
  <si>
    <t>THEMA</t>
  </si>
  <si>
    <t>THESIS</t>
  </si>
  <si>
    <t>TREVI</t>
  </si>
  <si>
    <t>Y</t>
  </si>
  <si>
    <t>YPSILON</t>
  </si>
  <si>
    <t>YPSILON II</t>
  </si>
  <si>
    <t>ZETA</t>
  </si>
  <si>
    <t>DEFENDER</t>
  </si>
  <si>
    <t>DEFENDER II</t>
  </si>
  <si>
    <t>DISCOVERY</t>
  </si>
  <si>
    <t>DISCOVERY SPORT</t>
  </si>
  <si>
    <t>EVOQUE</t>
  </si>
  <si>
    <t>EVOQUE II</t>
  </si>
  <si>
    <t>FREELANDER</t>
  </si>
  <si>
    <t>RANGE 4X4</t>
  </si>
  <si>
    <t>RANGE ROVER SPORT</t>
  </si>
  <si>
    <t>RANGE ROVER SPORT III</t>
  </si>
  <si>
    <t>RANGE ROVER V</t>
  </si>
  <si>
    <t>VELAR</t>
  </si>
  <si>
    <t>CONVOY</t>
  </si>
  <si>
    <t>B10</t>
  </si>
  <si>
    <t>C10</t>
  </si>
  <si>
    <t>T03</t>
  </si>
  <si>
    <t>CT</t>
  </si>
  <si>
    <t>IS</t>
  </si>
  <si>
    <t>IS SPORTCROSS</t>
  </si>
  <si>
    <t>LBX</t>
  </si>
  <si>
    <t>LC</t>
  </si>
  <si>
    <t>LFA</t>
  </si>
  <si>
    <t>LM</t>
  </si>
  <si>
    <t>LS</t>
  </si>
  <si>
    <t>LS II</t>
  </si>
  <si>
    <t>NX</t>
  </si>
  <si>
    <t>NX II</t>
  </si>
  <si>
    <t>RC</t>
  </si>
  <si>
    <t>RX</t>
  </si>
  <si>
    <t>RX III</t>
  </si>
  <si>
    <t>SC</t>
  </si>
  <si>
    <t>UX</t>
  </si>
  <si>
    <t>ELAN</t>
  </si>
  <si>
    <t>ELETRE</t>
  </si>
  <si>
    <t>ELISE</t>
  </si>
  <si>
    <t>EMIRA</t>
  </si>
  <si>
    <t>ESPRIT</t>
  </si>
  <si>
    <t>EUROPA</t>
  </si>
  <si>
    <t>EXIGE</t>
  </si>
  <si>
    <t>OMEGA</t>
  </si>
  <si>
    <t>BOLERO</t>
  </si>
  <si>
    <t>CJ</t>
  </si>
  <si>
    <t>GOA</t>
  </si>
  <si>
    <t>TGE</t>
  </si>
  <si>
    <t>GHIBLI</t>
  </si>
  <si>
    <t>GRANSPORT</t>
  </si>
  <si>
    <t>GRANTURISMO</t>
  </si>
  <si>
    <t>GRANTURISMO II</t>
  </si>
  <si>
    <t>GRECALE</t>
  </si>
  <si>
    <t>MC20</t>
  </si>
  <si>
    <t>QUATTROPORTE</t>
  </si>
  <si>
    <t>BAGHEERA</t>
  </si>
  <si>
    <t>M530</t>
  </si>
  <si>
    <t>MURENA</t>
  </si>
  <si>
    <t>RANCHO</t>
  </si>
  <si>
    <t>DELIVER3</t>
  </si>
  <si>
    <t>DELIVER5</t>
  </si>
  <si>
    <t>DELIVER7</t>
  </si>
  <si>
    <t>DELIVER9</t>
  </si>
  <si>
    <t>T90</t>
  </si>
  <si>
    <t>BONGO</t>
  </si>
  <si>
    <t>BT50</t>
  </si>
  <si>
    <t>CX-3</t>
  </si>
  <si>
    <t>CX-30</t>
  </si>
  <si>
    <t>CX-5</t>
  </si>
  <si>
    <t>CX-60</t>
  </si>
  <si>
    <t>CX-7</t>
  </si>
  <si>
    <t>CX-80</t>
  </si>
  <si>
    <t>DEMIO</t>
  </si>
  <si>
    <t>E2200</t>
  </si>
  <si>
    <t>MAZDA2</t>
  </si>
  <si>
    <t>MAZDA2 IV</t>
  </si>
  <si>
    <t>MAZDA3</t>
  </si>
  <si>
    <t>MAZDA3 IV</t>
  </si>
  <si>
    <t>MAZDA5</t>
  </si>
  <si>
    <t>MAZDA6</t>
  </si>
  <si>
    <t>MAZDA6 IV</t>
  </si>
  <si>
    <t>MINIBUS</t>
  </si>
  <si>
    <t>MPV</t>
  </si>
  <si>
    <t>MX-30</t>
  </si>
  <si>
    <t>MX3</t>
  </si>
  <si>
    <t>MX5</t>
  </si>
  <si>
    <t>MX6</t>
  </si>
  <si>
    <t>PREMACY</t>
  </si>
  <si>
    <t>R100</t>
  </si>
  <si>
    <t>RX2</t>
  </si>
  <si>
    <t>RX3</t>
  </si>
  <si>
    <t>RX5</t>
  </si>
  <si>
    <t>RX7</t>
  </si>
  <si>
    <t>RX8</t>
  </si>
  <si>
    <t>T2500</t>
  </si>
  <si>
    <t>TRIBUTE</t>
  </si>
  <si>
    <t>XEDOS 6</t>
  </si>
  <si>
    <t>XEDOS 9</t>
  </si>
  <si>
    <t>SMART</t>
  </si>
  <si>
    <t>CLUB</t>
  </si>
  <si>
    <t>CONCEPT</t>
  </si>
  <si>
    <t>RANCH</t>
  </si>
  <si>
    <t>CITAN</t>
  </si>
  <si>
    <t>CITAN II</t>
  </si>
  <si>
    <t>CLASSE A</t>
  </si>
  <si>
    <t>CLASSE A IV</t>
  </si>
  <si>
    <t>CLASSE B</t>
  </si>
  <si>
    <t>CLASSE B III</t>
  </si>
  <si>
    <t>CLASSE C</t>
  </si>
  <si>
    <t>CLASSE C III</t>
  </si>
  <si>
    <t>CLASSE C IV</t>
  </si>
  <si>
    <t>CLASSE C V</t>
  </si>
  <si>
    <t>CLASSE CL</t>
  </si>
  <si>
    <t>CLASSE CLA</t>
  </si>
  <si>
    <t>CLASSE CLA II</t>
  </si>
  <si>
    <t>CLASSE CLA III</t>
  </si>
  <si>
    <t>CLASSE CLC</t>
  </si>
  <si>
    <t>CLASSE CLE</t>
  </si>
  <si>
    <t>CLASSE CLK</t>
  </si>
  <si>
    <t>CLASSE CLS</t>
  </si>
  <si>
    <t>CLASSE E</t>
  </si>
  <si>
    <t>CLASSE E IV</t>
  </si>
  <si>
    <t>CLASSE E V</t>
  </si>
  <si>
    <t>CLASSE E VI</t>
  </si>
  <si>
    <t>CLASSE EQA</t>
  </si>
  <si>
    <t>CLASSE EQB</t>
  </si>
  <si>
    <t>CLASSE EQC</t>
  </si>
  <si>
    <t>CLASSE EQE</t>
  </si>
  <si>
    <t>CLASSE EQS</t>
  </si>
  <si>
    <t>CLASSE EQT</t>
  </si>
  <si>
    <t>CLASSE EQV</t>
  </si>
  <si>
    <t>CLASSE G</t>
  </si>
  <si>
    <t>CLASSE G II</t>
  </si>
  <si>
    <t>CLASSE GL</t>
  </si>
  <si>
    <t>CLASSE GLA</t>
  </si>
  <si>
    <t>CLASSE GLA II</t>
  </si>
  <si>
    <t>CLASSE GLB</t>
  </si>
  <si>
    <t>CLASSE GLC</t>
  </si>
  <si>
    <t>CLASSE GLC II</t>
  </si>
  <si>
    <t>CLASSE GLE</t>
  </si>
  <si>
    <t>CLASSE GLE II</t>
  </si>
  <si>
    <t>CLASSE GLK</t>
  </si>
  <si>
    <t>CLASSE GLS</t>
  </si>
  <si>
    <t>CLASSE GLS II</t>
  </si>
  <si>
    <t>CLASSE M</t>
  </si>
  <si>
    <t>CLASSE R</t>
  </si>
  <si>
    <t>CLASSE S</t>
  </si>
  <si>
    <t>CLASSE S V</t>
  </si>
  <si>
    <t>CLASSE SL</t>
  </si>
  <si>
    <t>CLASSE SL VIII</t>
  </si>
  <si>
    <t>CLASSE SLC</t>
  </si>
  <si>
    <t>CLASSE SLK</t>
  </si>
  <si>
    <t>CLASSE SLS</t>
  </si>
  <si>
    <t>CLASSE T</t>
  </si>
  <si>
    <t>CLASSE V</t>
  </si>
  <si>
    <t>CLASSE X</t>
  </si>
  <si>
    <t>GT II</t>
  </si>
  <si>
    <t>MB100</t>
  </si>
  <si>
    <t>SPRINTER</t>
  </si>
  <si>
    <t>SPRINTER III</t>
  </si>
  <si>
    <t>VANEO</t>
  </si>
  <si>
    <t>VARIO PLUS</t>
  </si>
  <si>
    <t>VIANO</t>
  </si>
  <si>
    <t>VITO</t>
  </si>
  <si>
    <t>CYBERSTER</t>
  </si>
  <si>
    <t>EHS</t>
  </si>
  <si>
    <t>EHS II</t>
  </si>
  <si>
    <t>F</t>
  </si>
  <si>
    <t>MARVEL R</t>
  </si>
  <si>
    <t>MG3</t>
  </si>
  <si>
    <t>MG4</t>
  </si>
  <si>
    <t>MG5</t>
  </si>
  <si>
    <t>MGS5</t>
  </si>
  <si>
    <t>TF</t>
  </si>
  <si>
    <t>ZR</t>
  </si>
  <si>
    <t>ZS</t>
  </si>
  <si>
    <t>ZS II</t>
  </si>
  <si>
    <t>ZT</t>
  </si>
  <si>
    <t>ELECTRIC</t>
  </si>
  <si>
    <t>ACEMAN</t>
  </si>
  <si>
    <t>COUNTRYMAN</t>
  </si>
  <si>
    <t>COUNTRYMAN III</t>
  </si>
  <si>
    <t>MINI CLUBMAN</t>
  </si>
  <si>
    <t>MINI V</t>
  </si>
  <si>
    <t>PACEMAN</t>
  </si>
  <si>
    <t>ASX</t>
  </si>
  <si>
    <t>ASX II</t>
  </si>
  <si>
    <t>CANTER</t>
  </si>
  <si>
    <t>CARISMA</t>
  </si>
  <si>
    <t>COLT</t>
  </si>
  <si>
    <t>COLT VII</t>
  </si>
  <si>
    <t>ECLIPSE CROSS</t>
  </si>
  <si>
    <t>ECLIPSE CROSS II</t>
  </si>
  <si>
    <t>ESTATE</t>
  </si>
  <si>
    <t>GALANT</t>
  </si>
  <si>
    <t>GRANDIS</t>
  </si>
  <si>
    <t>GRANDIS II</t>
  </si>
  <si>
    <t>I-MIEV</t>
  </si>
  <si>
    <t>L200</t>
  </si>
  <si>
    <t>LANCER</t>
  </si>
  <si>
    <t>MONTERO</t>
  </si>
  <si>
    <t>OUTLANDER</t>
  </si>
  <si>
    <t>OUTLANDER IV</t>
  </si>
  <si>
    <t>PAJERO</t>
  </si>
  <si>
    <t>SAPPORO</t>
  </si>
  <si>
    <t>SPACE RUNNER</t>
  </si>
  <si>
    <t>SPACE STAR</t>
  </si>
  <si>
    <t>SPACE STAR II</t>
  </si>
  <si>
    <t>SPACE WAGON</t>
  </si>
  <si>
    <t>PS160</t>
  </si>
  <si>
    <t>100 NX</t>
  </si>
  <si>
    <t>200 SX</t>
  </si>
  <si>
    <t>300 ZX</t>
  </si>
  <si>
    <t>350 Z</t>
  </si>
  <si>
    <t>370 Z</t>
  </si>
  <si>
    <t>ALMERA</t>
  </si>
  <si>
    <t>ALMERA TINO</t>
  </si>
  <si>
    <t>ARIYA</t>
  </si>
  <si>
    <t>ATLEON</t>
  </si>
  <si>
    <t>CABSTAR</t>
  </si>
  <si>
    <t>CUBE</t>
  </si>
  <si>
    <t>ECO T100</t>
  </si>
  <si>
    <t>GT-R</t>
  </si>
  <si>
    <t>INTERSTAR</t>
  </si>
  <si>
    <t>INTERSTAR II</t>
  </si>
  <si>
    <t>INTERSTAR III</t>
  </si>
  <si>
    <t>JUKE</t>
  </si>
  <si>
    <t>JUKE II</t>
  </si>
  <si>
    <t>KUBISTAR</t>
  </si>
  <si>
    <t>L35</t>
  </si>
  <si>
    <t>LEAF</t>
  </si>
  <si>
    <t>LEAF III</t>
  </si>
  <si>
    <t>MAXIMA</t>
  </si>
  <si>
    <t>MAXIMA QX</t>
  </si>
  <si>
    <t>MICRA</t>
  </si>
  <si>
    <t>MICRA VI</t>
  </si>
  <si>
    <t>MURANO</t>
  </si>
  <si>
    <t>NAVARA</t>
  </si>
  <si>
    <t>NOTE</t>
  </si>
  <si>
    <t>NP300</t>
  </si>
  <si>
    <t>NV200</t>
  </si>
  <si>
    <t>NV250</t>
  </si>
  <si>
    <t>NV300</t>
  </si>
  <si>
    <t>NV400</t>
  </si>
  <si>
    <t>PATHFINDER</t>
  </si>
  <si>
    <t>PIXO</t>
  </si>
  <si>
    <t>PRAIRIE</t>
  </si>
  <si>
    <t>PRIMASTAR</t>
  </si>
  <si>
    <t>PRIMASTAR II</t>
  </si>
  <si>
    <t>PRIMERA</t>
  </si>
  <si>
    <t>PULSAR</t>
  </si>
  <si>
    <t>QASHQAI</t>
  </si>
  <si>
    <t>QASHQAI III</t>
  </si>
  <si>
    <t>SERENA</t>
  </si>
  <si>
    <t>TERRANO</t>
  </si>
  <si>
    <t>TERRANO II</t>
  </si>
  <si>
    <t>TINO</t>
  </si>
  <si>
    <t>TOWNSTAR</t>
  </si>
  <si>
    <t>URVAN</t>
  </si>
  <si>
    <t>X-TRAIL</t>
  </si>
  <si>
    <t>X-TRAIL IV</t>
  </si>
  <si>
    <t>OMODA 9</t>
  </si>
  <si>
    <t>ADAM</t>
  </si>
  <si>
    <t>ADMIRAL</t>
  </si>
  <si>
    <t>AGILA</t>
  </si>
  <si>
    <t>AMPERA</t>
  </si>
  <si>
    <t>ANTARA</t>
  </si>
  <si>
    <t>ASCONA</t>
  </si>
  <si>
    <t>ASTRA</t>
  </si>
  <si>
    <t>ASTRA VI</t>
  </si>
  <si>
    <t>CABRIO</t>
  </si>
  <si>
    <t>CALIBRA</t>
  </si>
  <si>
    <t>CAMPO</t>
  </si>
  <si>
    <t>CASCADA</t>
  </si>
  <si>
    <t>CITY</t>
  </si>
  <si>
    <t>COMBO</t>
  </si>
  <si>
    <t>COMBO III</t>
  </si>
  <si>
    <t>COMBO LIFE</t>
  </si>
  <si>
    <t>COMMODORE</t>
  </si>
  <si>
    <t>CORSA</t>
  </si>
  <si>
    <t>CORSA VI</t>
  </si>
  <si>
    <t>CORSAVAN</t>
  </si>
  <si>
    <t>CROSSLAND</t>
  </si>
  <si>
    <t>CROSSLAND X</t>
  </si>
  <si>
    <t>DIPLOMAT</t>
  </si>
  <si>
    <t>FRONTERA</t>
  </si>
  <si>
    <t>FRONTERA III</t>
  </si>
  <si>
    <t>GRANDLAND</t>
  </si>
  <si>
    <t>GRANDLAND II</t>
  </si>
  <si>
    <t>GRANDLAND X</t>
  </si>
  <si>
    <t>INSIGNIA</t>
  </si>
  <si>
    <t>KADETT</t>
  </si>
  <si>
    <t>KAPITAN</t>
  </si>
  <si>
    <t>KARL</t>
  </si>
  <si>
    <t>MANTA</t>
  </si>
  <si>
    <t>MERIVA</t>
  </si>
  <si>
    <t>MOKKA</t>
  </si>
  <si>
    <t>MOKKA II</t>
  </si>
  <si>
    <t>MONTEREY</t>
  </si>
  <si>
    <t>MONZA</t>
  </si>
  <si>
    <t>MOVANO</t>
  </si>
  <si>
    <t>MOVANO III</t>
  </si>
  <si>
    <t>REKORD</t>
  </si>
  <si>
    <t>SENATOR</t>
  </si>
  <si>
    <t>SIGNUM</t>
  </si>
  <si>
    <t>SINTRA</t>
  </si>
  <si>
    <t>SPEEDSTER</t>
  </si>
  <si>
    <t>TIGRA</t>
  </si>
  <si>
    <t>VECTRA</t>
  </si>
  <si>
    <t>VIVARO</t>
  </si>
  <si>
    <t>VIVARO III</t>
  </si>
  <si>
    <t>ZAFIRA</t>
  </si>
  <si>
    <t>ZAFIRA LIFE</t>
  </si>
  <si>
    <t>DYNA</t>
  </si>
  <si>
    <t>PL</t>
  </si>
  <si>
    <t>2008 II</t>
  </si>
  <si>
    <t>208 II</t>
  </si>
  <si>
    <t>3008 III</t>
  </si>
  <si>
    <t>308 III</t>
  </si>
  <si>
    <t>5008 III</t>
  </si>
  <si>
    <t>508 II</t>
  </si>
  <si>
    <t>BIPPER</t>
  </si>
  <si>
    <t>BOXER</t>
  </si>
  <si>
    <t>BOXER*</t>
  </si>
  <si>
    <t>DANGEL 504</t>
  </si>
  <si>
    <t>DANGEL 505</t>
  </si>
  <si>
    <t>DANGEL J5</t>
  </si>
  <si>
    <t>EXPERT</t>
  </si>
  <si>
    <t>ION</t>
  </si>
  <si>
    <t>J5</t>
  </si>
  <si>
    <t>J5 COMBI</t>
  </si>
  <si>
    <t>J7</t>
  </si>
  <si>
    <t>J9</t>
  </si>
  <si>
    <t>P4</t>
  </si>
  <si>
    <t>PARTNER</t>
  </si>
  <si>
    <t>PARTNER II</t>
  </si>
  <si>
    <t>PARTNER III</t>
  </si>
  <si>
    <t>RCZ</t>
  </si>
  <si>
    <t>RIFTER</t>
  </si>
  <si>
    <t>TRAVELLER</t>
  </si>
  <si>
    <t>PORTER</t>
  </si>
  <si>
    <t>POLESTAR 2</t>
  </si>
  <si>
    <t>POLESTAR 3</t>
  </si>
  <si>
    <t>POLESTAR 4</t>
  </si>
  <si>
    <t>POLESTAR 5</t>
  </si>
  <si>
    <t>FIREBIRD</t>
  </si>
  <si>
    <t>718 BOXSTER</t>
  </si>
  <si>
    <t>718 CAYMAN</t>
  </si>
  <si>
    <t>911 VIII</t>
  </si>
  <si>
    <t>BOXSTER</t>
  </si>
  <si>
    <t>CAYENNE</t>
  </si>
  <si>
    <t>CAYMAN</t>
  </si>
  <si>
    <t>MACAN</t>
  </si>
  <si>
    <t>MACAN I</t>
  </si>
  <si>
    <t>MACAN II</t>
  </si>
  <si>
    <t>PANAMERA</t>
  </si>
  <si>
    <t>PANAMERA III</t>
  </si>
  <si>
    <t>TAYCAN</t>
  </si>
  <si>
    <t>4CV</t>
  </si>
  <si>
    <t>ALASKAN</t>
  </si>
  <si>
    <t>ARKANA</t>
  </si>
  <si>
    <t>AUSTRAL</t>
  </si>
  <si>
    <t>AVANTIME</t>
  </si>
  <si>
    <t>B110</t>
  </si>
  <si>
    <t>B120</t>
  </si>
  <si>
    <t>B70</t>
  </si>
  <si>
    <t>B80</t>
  </si>
  <si>
    <t>B90</t>
  </si>
  <si>
    <t>CAPTUR</t>
  </si>
  <si>
    <t>CAPTUR II</t>
  </si>
  <si>
    <t>CARAVELLE</t>
  </si>
  <si>
    <t>CLIO</t>
  </si>
  <si>
    <t>CLIO III</t>
  </si>
  <si>
    <t>CLIO III ESTATE</t>
  </si>
  <si>
    <t>CLIO IV</t>
  </si>
  <si>
    <t>CLIO IV ESTATE</t>
  </si>
  <si>
    <t>CLIO V</t>
  </si>
  <si>
    <t>CLIO VI</t>
  </si>
  <si>
    <t>DAUPHINE</t>
  </si>
  <si>
    <t>DAUPHINOIS</t>
  </si>
  <si>
    <t>ESPACE</t>
  </si>
  <si>
    <t>ESPACE IV</t>
  </si>
  <si>
    <t>ESPACE V</t>
  </si>
  <si>
    <t>ESPACE VI</t>
  </si>
  <si>
    <t>ESTAFETTE</t>
  </si>
  <si>
    <t>EXPRESS</t>
  </si>
  <si>
    <t>EXPRESS II</t>
  </si>
  <si>
    <t>FLORIDE</t>
  </si>
  <si>
    <t>FLUENCE</t>
  </si>
  <si>
    <t>FREGATE</t>
  </si>
  <si>
    <t>FUEGO</t>
  </si>
  <si>
    <t>GRAND ESPACE</t>
  </si>
  <si>
    <t>GRAND ESPACE IV</t>
  </si>
  <si>
    <t>GRAND SCENIC</t>
  </si>
  <si>
    <t>JEEP CJ7</t>
  </si>
  <si>
    <t>JUVAQUATRE</t>
  </si>
  <si>
    <t>KADJAR</t>
  </si>
  <si>
    <t>KANGOO</t>
  </si>
  <si>
    <t>KANGOO EXPRESS</t>
  </si>
  <si>
    <t>KANGOO EXPRESS II</t>
  </si>
  <si>
    <t>KANGOO II</t>
  </si>
  <si>
    <t>KANGOO III</t>
  </si>
  <si>
    <t>KOLEOS</t>
  </si>
  <si>
    <t>LAGUNA</t>
  </si>
  <si>
    <t>LAGUNA II</t>
  </si>
  <si>
    <t>LAGUNA II ESTATE</t>
  </si>
  <si>
    <t>LAGUNA III</t>
  </si>
  <si>
    <t>LAGUNA III ESTATE</t>
  </si>
  <si>
    <t>LAGUNA NEVADA</t>
  </si>
  <si>
    <t>LATITUDE</t>
  </si>
  <si>
    <t>MASCOTT</t>
  </si>
  <si>
    <t>MASTER</t>
  </si>
  <si>
    <t>MASTER III</t>
  </si>
  <si>
    <t>MASTER IV</t>
  </si>
  <si>
    <t>MAXITY</t>
  </si>
  <si>
    <t>MEGANE</t>
  </si>
  <si>
    <t>MEGANE II</t>
  </si>
  <si>
    <t>MEGANE II ESTATE</t>
  </si>
  <si>
    <t>MEGANE III</t>
  </si>
  <si>
    <t>MEGANE III ESTATE</t>
  </si>
  <si>
    <t>MEGANE IV</t>
  </si>
  <si>
    <t>MEGANE V</t>
  </si>
  <si>
    <t>MESSENGER</t>
  </si>
  <si>
    <t>MODUS</t>
  </si>
  <si>
    <t>ONDINE</t>
  </si>
  <si>
    <t>R10</t>
  </si>
  <si>
    <t>R11</t>
  </si>
  <si>
    <t>R12</t>
  </si>
  <si>
    <t>R14</t>
  </si>
  <si>
    <t>R15</t>
  </si>
  <si>
    <t>R16</t>
  </si>
  <si>
    <t>R17</t>
  </si>
  <si>
    <t>R18</t>
  </si>
  <si>
    <t>R19</t>
  </si>
  <si>
    <t>R20</t>
  </si>
  <si>
    <t>R21</t>
  </si>
  <si>
    <t>R21 NEVADA</t>
  </si>
  <si>
    <t>R25</t>
  </si>
  <si>
    <t>R30</t>
  </si>
  <si>
    <t>R4</t>
  </si>
  <si>
    <t>R5</t>
  </si>
  <si>
    <t>R6</t>
  </si>
  <si>
    <t>R9</t>
  </si>
  <si>
    <t>RAFALE</t>
  </si>
  <si>
    <t>RENAULT 4</t>
  </si>
  <si>
    <t>RENAULT 5</t>
  </si>
  <si>
    <t>RODEO</t>
  </si>
  <si>
    <t>SAFRANE</t>
  </si>
  <si>
    <t>SAVANE</t>
  </si>
  <si>
    <t>SAVIEM</t>
  </si>
  <si>
    <t>SCENIC</t>
  </si>
  <si>
    <t>SCENIC II</t>
  </si>
  <si>
    <t>SCENIC III</t>
  </si>
  <si>
    <t>SCENIC IV</t>
  </si>
  <si>
    <t>SCENIC V</t>
  </si>
  <si>
    <t>SUPERCINQ</t>
  </si>
  <si>
    <t>SYMBIOZ</t>
  </si>
  <si>
    <t>TALISMAN</t>
  </si>
  <si>
    <t>TRAFIC</t>
  </si>
  <si>
    <t>TRAFIC III</t>
  </si>
  <si>
    <t>TWINGO</t>
  </si>
  <si>
    <t>TWINGO II</t>
  </si>
  <si>
    <t>TWINGO III</t>
  </si>
  <si>
    <t>TWINGO IV</t>
  </si>
  <si>
    <t>VEL SATIS</t>
  </si>
  <si>
    <t>WIND</t>
  </si>
  <si>
    <t>ZOE</t>
  </si>
  <si>
    <t>FREIGHT</t>
  </si>
  <si>
    <t>STREETWISE</t>
  </si>
  <si>
    <t>9-3</t>
  </si>
  <si>
    <t>9-3 BERLINE DE SPORT</t>
  </si>
  <si>
    <t>9-3 SPORT HATCH</t>
  </si>
  <si>
    <t>9-3 X</t>
  </si>
  <si>
    <t>9-5</t>
  </si>
  <si>
    <t>9-5 ESTATE</t>
  </si>
  <si>
    <t>S300</t>
  </si>
  <si>
    <t>S350</t>
  </si>
  <si>
    <t>S410</t>
  </si>
  <si>
    <t>S413</t>
  </si>
  <si>
    <t>SAMURAI</t>
  </si>
  <si>
    <t>VITARA</t>
  </si>
  <si>
    <t>ALHAMBRA</t>
  </si>
  <si>
    <t>ALTEA</t>
  </si>
  <si>
    <t>ALTEA  XL</t>
  </si>
  <si>
    <t>ARONA</t>
  </si>
  <si>
    <t>AROSA</t>
  </si>
  <si>
    <t>CORDOBA</t>
  </si>
  <si>
    <t>EXEO</t>
  </si>
  <si>
    <t>FURA</t>
  </si>
  <si>
    <t>IBIZA</t>
  </si>
  <si>
    <t>IBIZA*</t>
  </si>
  <si>
    <t>INCA</t>
  </si>
  <si>
    <t>LEON IV</t>
  </si>
  <si>
    <t>MALAGA</t>
  </si>
  <si>
    <t>MARBELLA</t>
  </si>
  <si>
    <t>MII</t>
  </si>
  <si>
    <t>RONDA</t>
  </si>
  <si>
    <t>TARRACO</t>
  </si>
  <si>
    <t>TERRA</t>
  </si>
  <si>
    <t>TOLEDO</t>
  </si>
  <si>
    <t>EC35</t>
  </si>
  <si>
    <t>SERES 3</t>
  </si>
  <si>
    <t>CITIGO</t>
  </si>
  <si>
    <t>ELROQ</t>
  </si>
  <si>
    <t>ENYAQ</t>
  </si>
  <si>
    <t>FABIA</t>
  </si>
  <si>
    <t>FABIA IV</t>
  </si>
  <si>
    <t>FAVORIT</t>
  </si>
  <si>
    <t>FELICIA</t>
  </si>
  <si>
    <t>KAMIQ</t>
  </si>
  <si>
    <t>KAROQ</t>
  </si>
  <si>
    <t>KODIAQ</t>
  </si>
  <si>
    <t>KODIAQ II</t>
  </si>
  <si>
    <t>OCTAVIA</t>
  </si>
  <si>
    <t>OCTAVIA IV</t>
  </si>
  <si>
    <t>RAPID</t>
  </si>
  <si>
    <t>ROOMSTER</t>
  </si>
  <si>
    <t>SCALA</t>
  </si>
  <si>
    <t>SUPERB</t>
  </si>
  <si>
    <t>SUPERB IV</t>
  </si>
  <si>
    <t>YETI</t>
  </si>
  <si>
    <t>#1</t>
  </si>
  <si>
    <t>#3</t>
  </si>
  <si>
    <t>#5</t>
  </si>
  <si>
    <t>CITY-COUPE</t>
  </si>
  <si>
    <t>FORFOUR</t>
  </si>
  <si>
    <t>FORTWO</t>
  </si>
  <si>
    <t>FORTWO BUSINESS</t>
  </si>
  <si>
    <t>FORTWO CABRIO</t>
  </si>
  <si>
    <t>FORTWO COUPE</t>
  </si>
  <si>
    <t>ROADSTER</t>
  </si>
  <si>
    <t>ROADSTER-COUPE</t>
  </si>
  <si>
    <t>ACTYON</t>
  </si>
  <si>
    <t>FAMILY</t>
  </si>
  <si>
    <t>KORANDO II</t>
  </si>
  <si>
    <t>KYRON</t>
  </si>
  <si>
    <t>REXTON III</t>
  </si>
  <si>
    <t>RODIUS</t>
  </si>
  <si>
    <t>TIVOLI</t>
  </si>
  <si>
    <t>B9 TRIBECA</t>
  </si>
  <si>
    <t>BRZ</t>
  </si>
  <si>
    <t>E12</t>
  </si>
  <si>
    <t>FORESTER</t>
  </si>
  <si>
    <t>FORESTER V</t>
  </si>
  <si>
    <t>G3X JUSTY</t>
  </si>
  <si>
    <t>IMPREZA</t>
  </si>
  <si>
    <t>IMPREZA V</t>
  </si>
  <si>
    <t>JUSTY</t>
  </si>
  <si>
    <t>LEGACY</t>
  </si>
  <si>
    <t>LEVORG</t>
  </si>
  <si>
    <t>OUTBACK</t>
  </si>
  <si>
    <t>OUTBACK VI</t>
  </si>
  <si>
    <t>SOLTERRA</t>
  </si>
  <si>
    <t>SVX</t>
  </si>
  <si>
    <t>TREZIA</t>
  </si>
  <si>
    <t>VIVIO</t>
  </si>
  <si>
    <t>XV</t>
  </si>
  <si>
    <t>XV II</t>
  </si>
  <si>
    <t>LOTUS</t>
  </si>
  <si>
    <t>TI</t>
  </si>
  <si>
    <t>ACROSS</t>
  </si>
  <si>
    <t>ALTO</t>
  </si>
  <si>
    <t>BALENO</t>
  </si>
  <si>
    <t>CELERIO</t>
  </si>
  <si>
    <t>GRAND VITARA</t>
  </si>
  <si>
    <t>IGNIS</t>
  </si>
  <si>
    <t>JIMNY</t>
  </si>
  <si>
    <t>JIMNY II</t>
  </si>
  <si>
    <t>KIZASHI</t>
  </si>
  <si>
    <t>LIANA</t>
  </si>
  <si>
    <t>S-CROSS</t>
  </si>
  <si>
    <t>S-CROSS II</t>
  </si>
  <si>
    <t>SPLASH</t>
  </si>
  <si>
    <t>SUPERCARRY</t>
  </si>
  <si>
    <t>SWACE</t>
  </si>
  <si>
    <t>SWIFT</t>
  </si>
  <si>
    <t>SWIFT V</t>
  </si>
  <si>
    <t>SX4</t>
  </si>
  <si>
    <t>WAGON R+</t>
  </si>
  <si>
    <t>X90</t>
  </si>
  <si>
    <t>2L</t>
  </si>
  <si>
    <t>ARONDE</t>
  </si>
  <si>
    <t>HORIZON</t>
  </si>
  <si>
    <t>SAMBA</t>
  </si>
  <si>
    <t>SIM QUATRE</t>
  </si>
  <si>
    <t>SOLARA</t>
  </si>
  <si>
    <t>TAGORA</t>
  </si>
  <si>
    <t>TELCOLINE</t>
  </si>
  <si>
    <t>TELCOSPORT</t>
  </si>
  <si>
    <t>MODEL 3</t>
  </si>
  <si>
    <t>MODEL S</t>
  </si>
  <si>
    <t>MODEL X</t>
  </si>
  <si>
    <t>MODEL Y</t>
  </si>
  <si>
    <t>AURIS</t>
  </si>
  <si>
    <t>AVENSIS</t>
  </si>
  <si>
    <t>AYGO</t>
  </si>
  <si>
    <t>AYGO X</t>
  </si>
  <si>
    <t>BZ4X</t>
  </si>
  <si>
    <t>C-HR</t>
  </si>
  <si>
    <t>C-HR II</t>
  </si>
  <si>
    <t>C-HR+</t>
  </si>
  <si>
    <t>CAMRY</t>
  </si>
  <si>
    <t>CAMRY II</t>
  </si>
  <si>
    <t>CARINA</t>
  </si>
  <si>
    <t>CARINA E</t>
  </si>
  <si>
    <t>CARINA II</t>
  </si>
  <si>
    <t>CELICA</t>
  </si>
  <si>
    <t>COROLLA</t>
  </si>
  <si>
    <t>COROLLA VERSO</t>
  </si>
  <si>
    <t>COROLLA X</t>
  </si>
  <si>
    <t>CORONA</t>
  </si>
  <si>
    <t>CRESSIDA</t>
  </si>
  <si>
    <t>CROWN</t>
  </si>
  <si>
    <t>FUNCRUISER</t>
  </si>
  <si>
    <t>GR86</t>
  </si>
  <si>
    <t>GT86</t>
  </si>
  <si>
    <t>HI-ACE</t>
  </si>
  <si>
    <t>HI-LUX</t>
  </si>
  <si>
    <t>HIGHLANDER</t>
  </si>
  <si>
    <t>IQ</t>
  </si>
  <si>
    <t>LANDCRUISER</t>
  </si>
  <si>
    <t>LANDCRUISER VI</t>
  </si>
  <si>
    <t>LEXUS</t>
  </si>
  <si>
    <t>LITE ACE</t>
  </si>
  <si>
    <t>MIRAI</t>
  </si>
  <si>
    <t>MIRAI II</t>
  </si>
  <si>
    <t>MODELE F</t>
  </si>
  <si>
    <t>MR</t>
  </si>
  <si>
    <t>PASEO</t>
  </si>
  <si>
    <t>PICNIC</t>
  </si>
  <si>
    <t>PREVIA</t>
  </si>
  <si>
    <t>PRIUS</t>
  </si>
  <si>
    <t>PRIUS V</t>
  </si>
  <si>
    <t>PROACE</t>
  </si>
  <si>
    <t>PROACE CITY</t>
  </si>
  <si>
    <t>PROACE MAX</t>
  </si>
  <si>
    <t>RAV4</t>
  </si>
  <si>
    <t>RAV4 III</t>
  </si>
  <si>
    <t>RAV4 IV</t>
  </si>
  <si>
    <t>RAV4 V</t>
  </si>
  <si>
    <t>RAV4 VI</t>
  </si>
  <si>
    <t>RUNNER</t>
  </si>
  <si>
    <t>STARLET</t>
  </si>
  <si>
    <t>SUPRA</t>
  </si>
  <si>
    <t>SUPRA V</t>
  </si>
  <si>
    <t>TERCEL</t>
  </si>
  <si>
    <t>URBAN CRUISER</t>
  </si>
  <si>
    <t>VERSO</t>
  </si>
  <si>
    <t>VERSO-S</t>
  </si>
  <si>
    <t>YARIS</t>
  </si>
  <si>
    <t>YARIS CROSS</t>
  </si>
  <si>
    <t>YARIS II</t>
  </si>
  <si>
    <t>YARIS III</t>
  </si>
  <si>
    <t>YARIS IV</t>
  </si>
  <si>
    <t>ACCLAIM</t>
  </si>
  <si>
    <t>DOLOMITE</t>
  </si>
  <si>
    <t>HERALD</t>
  </si>
  <si>
    <t>SPITFIRE</t>
  </si>
  <si>
    <t>STAG</t>
  </si>
  <si>
    <t>TR</t>
  </si>
  <si>
    <t>TR4</t>
  </si>
  <si>
    <t>TR6</t>
  </si>
  <si>
    <t>ALTER</t>
  </si>
  <si>
    <t>VF6</t>
  </si>
  <si>
    <t>VF8</t>
  </si>
  <si>
    <t>1,6L</t>
  </si>
  <si>
    <t>AMAROK</t>
  </si>
  <si>
    <t>AMAROK II</t>
  </si>
  <si>
    <t>ARTEON</t>
  </si>
  <si>
    <t>BORA</t>
  </si>
  <si>
    <t>CADDY</t>
  </si>
  <si>
    <t>CADDY V</t>
  </si>
  <si>
    <t>COCCINELLE</t>
  </si>
  <si>
    <t>CORRADO</t>
  </si>
  <si>
    <t>CRAFTER</t>
  </si>
  <si>
    <t>EOS</t>
  </si>
  <si>
    <t>FOX</t>
  </si>
  <si>
    <t>GOLF</t>
  </si>
  <si>
    <t>GOLF III</t>
  </si>
  <si>
    <t>GOLF IV</t>
  </si>
  <si>
    <t>GOLF PLUS</t>
  </si>
  <si>
    <t>GOLF SPORTSVAN</t>
  </si>
  <si>
    <t>GOLF V</t>
  </si>
  <si>
    <t>GOLF VI</t>
  </si>
  <si>
    <t>GOLF VII</t>
  </si>
  <si>
    <t>GOLF VIII</t>
  </si>
  <si>
    <t>ID.3</t>
  </si>
  <si>
    <t>ID.4</t>
  </si>
  <si>
    <t>ID.5</t>
  </si>
  <si>
    <t>ID.7</t>
  </si>
  <si>
    <t>ID.BUZZ</t>
  </si>
  <si>
    <t>JETTA</t>
  </si>
  <si>
    <t>JETTA II</t>
  </si>
  <si>
    <t>JETTA III</t>
  </si>
  <si>
    <t>K70</t>
  </si>
  <si>
    <t>LT28</t>
  </si>
  <si>
    <t>LT31</t>
  </si>
  <si>
    <t>LT32</t>
  </si>
  <si>
    <t>LT35</t>
  </si>
  <si>
    <t>LT40A</t>
  </si>
  <si>
    <t>LT46A</t>
  </si>
  <si>
    <t>LUPO</t>
  </si>
  <si>
    <t>MULTIVAN T7</t>
  </si>
  <si>
    <t>NEW BEETLE</t>
  </si>
  <si>
    <t>PASSAT</t>
  </si>
  <si>
    <t>PASSAT CC</t>
  </si>
  <si>
    <t>PASSAT IX</t>
  </si>
  <si>
    <t>PASSAT SW</t>
  </si>
  <si>
    <t>PASSAT*</t>
  </si>
  <si>
    <t>PHAETON</t>
  </si>
  <si>
    <t>POLO</t>
  </si>
  <si>
    <t>POLO V</t>
  </si>
  <si>
    <t>POLO VI</t>
  </si>
  <si>
    <t>SANTANA</t>
  </si>
  <si>
    <t>SCIROCCO</t>
  </si>
  <si>
    <t>SHARAN</t>
  </si>
  <si>
    <t>T-CROSS</t>
  </si>
  <si>
    <t>T-ROC</t>
  </si>
  <si>
    <t>T-ROC II</t>
  </si>
  <si>
    <t>TAIGO</t>
  </si>
  <si>
    <t>TARO</t>
  </si>
  <si>
    <t>TAYRON</t>
  </si>
  <si>
    <t>TIGUAN</t>
  </si>
  <si>
    <t>TIGUAN III</t>
  </si>
  <si>
    <t>TOUAREG</t>
  </si>
  <si>
    <t>TOUAREG III</t>
  </si>
  <si>
    <t>TOURAN</t>
  </si>
  <si>
    <t>TRANSPORTER</t>
  </si>
  <si>
    <t>TRANSPORTER T7</t>
  </si>
  <si>
    <t>UP</t>
  </si>
  <si>
    <t>VENTO</t>
  </si>
  <si>
    <t>C30</t>
  </si>
  <si>
    <t>C40</t>
  </si>
  <si>
    <t>C70</t>
  </si>
  <si>
    <t>CROSS COUNTRY</t>
  </si>
  <si>
    <t>EC40</t>
  </si>
  <si>
    <t>ES90</t>
  </si>
  <si>
    <t>EX30</t>
  </si>
  <si>
    <t>EX40</t>
  </si>
  <si>
    <t>EX90</t>
  </si>
  <si>
    <t>S40</t>
  </si>
  <si>
    <t>S60</t>
  </si>
  <si>
    <t>S60 III</t>
  </si>
  <si>
    <t>S70</t>
  </si>
  <si>
    <t>S80</t>
  </si>
  <si>
    <t>S90</t>
  </si>
  <si>
    <t>V40</t>
  </si>
  <si>
    <t>V50</t>
  </si>
  <si>
    <t>V60</t>
  </si>
  <si>
    <t>V60 II</t>
  </si>
  <si>
    <t>V70</t>
  </si>
  <si>
    <t>V90</t>
  </si>
  <si>
    <t>XC40</t>
  </si>
  <si>
    <t>XC60</t>
  </si>
  <si>
    <t>XC70</t>
  </si>
  <si>
    <t>XC90</t>
  </si>
  <si>
    <t>G6</t>
  </si>
  <si>
    <t>G9</t>
  </si>
  <si>
    <t>YUGO</t>
  </si>
  <si>
    <t>TAVRIA</t>
  </si>
  <si>
    <t/>
  </si>
  <si>
    <t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</si>
</sst>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hh:mm:ss.000"/>
  </numFmts>
  <fonts count="5">
    <font>
      <sz val="11"/>
      <color theme="1"/>
      <name val="Calibri"/>
      <family val="2"/>
      <scheme val="minor"/>
    </font>
    <font>
      <sz val="10"/>
      <color theme="1"/>
      <name val="Arial Unicode MS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0" fontId="1" fillId="0" borderId="0" xfId="0" applyFont="1"/>
    <xf numFmtId="0" fontId="0" fillId="0" borderId="0" xfId="0" applyAlignment="1">
      <alignment horizontal="left"/>
    </xf>
    <xf numFmtId="49" fontId="0" fillId="0" borderId="0" xfId="0" applyNumberFormat="1"/>
    <xf numFmtId="49" fontId="1" fillId="0" borderId="0" xfId="0" applyNumberFormat="1" applyFont="1"/>
    <xf numFmtId="0" fontId="0" fillId="0" borderId="0" xfId="0" quotePrefix="1" applyAlignment="1">
      <alignment horizontal="left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right" vertical="top"/>
    </xf>
    <xf numFmtId="164" fontId="0" fillId="0" borderId="0" xfId="0" applyNumberFormat="1" applyAlignment="1">
      <alignment horizontal="right" vertical="top"/>
    </xf>
    <xf numFmtId="49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right" vertical="top"/>
    </xf>
    <xf numFmtId="0" fontId="0" fillId="0" borderId="0" xfId="0" applyAlignment="1">
      <alignment horizontal="right" vertical="top"/>
    </xf>
    <xf numFmtId="49" fontId="0" fillId="0" borderId="0" xfId="0" quotePrefix="1" applyNumberFormat="1"/>
    <xf numFmtId="0" fontId="0" fillId="0" borderId="2" xfId="0" applyBorder="1"/>
    <xf numFmtId="0" fontId="4" fillId="2" borderId="0" xfId="0" applyFont="1" applyFill="1" applyAlignment="1">
      <alignment horizontal="center"/>
    </xf>
    <xf numFmtId="0" fontId="0" fillId="0" borderId="0" xfId="0" applyAlignment="1">
      <alignment horizontal="left" vertical="top"/>
    </xf>
    <xf numFmtId="0" fontId="0" fillId="0" borderId="1" xfId="0" applyBorder="1" applyProtection="1">
      <protection locked="0"/>
    </xf>
  </cellXfs>
  <cellStyles count="1">
    <cellStyle name="Normal" xfId="0" builtinId="0"/>
  </cellStyles>
  <dxfs count="37">
    <dxf>
      <numFmt numFmtId="30" formatCode="@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righ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numFmt numFmtId="164" formatCode="dd/mm/yyyy\ hh:mm:ss.000"/>
      <alignment horizontal="right" vertical="top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numFmt numFmtId="19" formatCode="dd/mm/yyyy"/>
      <alignment horizontal="right" vertical="top" textRotation="0" wrapText="0" indent="0" justifyLastLine="0" shrinkToFit="0" readingOrder="0"/>
    </dxf>
    <dxf>
      <numFmt numFmtId="1" formatCode="0"/>
      <alignment horizontal="right" vertical="top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numFmt numFmtId="1" formatCode="0"/>
      <alignment horizontal="right" vertical="top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numFmt numFmtId="1" formatCode="0"/>
      <alignment horizontal="righ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numFmt numFmtId="1" formatCode="0"/>
      <alignment horizontal="right" vertical="top" textRotation="0" wrapText="0" indent="0" justifyLastLine="0" shrinkToFit="0" readingOrder="0"/>
    </dxf>
    <dxf>
      <numFmt numFmtId="1" formatCode="0"/>
      <alignment horizontal="right" vertical="top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numFmt numFmtId="1" formatCode="0"/>
      <alignment horizontal="right" vertical="top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C66FF"/>
      <color rgb="FF8EA9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704850</xdr:colOff>
          <xdr:row>0</xdr:row>
          <xdr:rowOff>0</xdr:rowOff>
        </xdr:from>
        <xdr:to>
          <xdr:col>4</xdr:col>
          <xdr:colOff>114300</xdr:colOff>
          <xdr:row>1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0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361950</xdr:colOff>
          <xdr:row>0</xdr:row>
          <xdr:rowOff>0</xdr:rowOff>
        </xdr:from>
        <xdr:to>
          <xdr:col>6</xdr:col>
          <xdr:colOff>114300</xdr:colOff>
          <xdr:row>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00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361950</xdr:colOff>
          <xdr:row>0</xdr:row>
          <xdr:rowOff>0</xdr:rowOff>
        </xdr:from>
        <xdr:to>
          <xdr:col>8</xdr:col>
          <xdr:colOff>114300</xdr:colOff>
          <xdr:row>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00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Exporter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361950</xdr:colOff>
          <xdr:row>0</xdr:row>
          <xdr:rowOff>0</xdr:rowOff>
        </xdr:from>
        <xdr:to>
          <xdr:col>10</xdr:col>
          <xdr:colOff>114300</xdr:colOff>
          <xdr:row>1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00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Exporter SQL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247650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01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62466" name="Button 2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01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247650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62467" name="Button 3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01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Exporter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247650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62468" name="Button 4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01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Exporter SQL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123825</xdr:colOff>
          <xdr:row>0</xdr:row>
          <xdr:rowOff>0</xdr:rowOff>
        </xdr:from>
        <xdr:to>
          <xdr:col>3</xdr:col>
          <xdr:colOff>1085850</xdr:colOff>
          <xdr:row>1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2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1333500</xdr:colOff>
          <xdr:row>0</xdr:row>
          <xdr:rowOff>0</xdr:rowOff>
        </xdr:from>
        <xdr:to>
          <xdr:col>4</xdr:col>
          <xdr:colOff>276225</xdr:colOff>
          <xdr:row>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02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523875</xdr:colOff>
          <xdr:row>0</xdr:row>
          <xdr:rowOff>0</xdr:rowOff>
        </xdr:from>
        <xdr:to>
          <xdr:col>5</xdr:col>
          <xdr:colOff>476250</xdr:colOff>
          <xdr:row>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02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Exporter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723900</xdr:colOff>
          <xdr:row>0</xdr:row>
          <xdr:rowOff>0</xdr:rowOff>
        </xdr:from>
        <xdr:to>
          <xdr:col>6</xdr:col>
          <xdr:colOff>847725</xdr:colOff>
          <xdr:row>1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02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Exporter SQL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Créer Tables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7B44503-CDA4-4F0A-9131-FC9DA3D52E85}" name="td_pays" displayName="td_pays" ref="A2:B35" totalsRowShown="0" headerRowDxfId="36">
  <autoFilter ref="A2:B35" xr:uid="{67B44503-CDA4-4F0A-9131-FC9DA3D52E85}"/>
  <tableColumns count="2">
    <tableColumn id="1" xr3:uid="{2D22327A-4462-471C-97DC-F7412FBFBC4B}" name="it_pays" dataDxfId="35"/>
    <tableColumn id="3" xr3:uid="{284D2E7A-7CC0-4FE4-8FFF-61014E65C21D}" name="Libelle_Pays" dataDxfId="34"/>
  </tableColumns>
  <tableStyleInfo name="TableStyleLight9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A1C182C-F802-49AC-862A-41BE993BF435}" name="td_modele" displayName="td_modele" ref="A2:C1804" totalsRowShown="0" headerRowDxfId="33">
  <autoFilter ref="A2:C1804" xr:uid="{5A1C182C-F802-49AC-862A-41BE993BF435}"/>
  <tableColumns count="3">
    <tableColumn id="1" xr3:uid="{A9F44E28-8C12-4BF5-9D4A-8AB2BD9D00D2}" name="it_modele" dataDxfId="32"/>
    <tableColumn id="2" xr3:uid="{515ED18E-1D13-4744-AD80-0DA23FDC89BD}" name="it_constructeur" dataDxfId="31"/>
    <tableColumn id="3" xr3:uid="{3043781F-4246-4314-B93C-975CC5655AF4}" name="Reference_Modele" dataDxfId="30"/>
  </tableColumns>
  <tableStyleInfo name="TableStyleLight9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CDCE2EA-3CA0-4458-A0D8-6DCA9BB408F6}" name="td_constructeur" displayName="td_constructeur" ref="A2:H203" totalsRowShown="0" headerRowDxfId="29" dataDxfId="28">
  <autoFilter ref="A2:H203" xr:uid="{6CDCE2EA-3CA0-4458-A0D8-6DCA9BB408F6}"/>
  <tableColumns count="8">
    <tableColumn id="1" xr3:uid="{DE7AFA9B-353C-46EE-8CD5-0CC5A49E130A}" name="it_constructeur" dataDxfId="27"/>
    <tableColumn id="2" xr3:uid="{78C3F04A-F50A-48AC-AB16-8F57FC274082}" name="Marque" dataDxfId="26"/>
    <tableColumn id="3" xr3:uid="{113EA2AA-64EA-4243-A6FE-926C59B858CE}" name="Nationalite" dataDxfId="25"/>
    <tableColumn id="4" xr3:uid="{2EA1701E-A24D-4C96-8129-2FF7A29C39C8}" name="Groupe" dataDxfId="24"/>
    <tableColumn id="5" xr3:uid="{F235D36D-9AC5-4B49-95BF-754FEE0086E8}" name="NationaliteGroupe" dataDxfId="23"/>
    <tableColumn id="6" xr3:uid="{81557D78-CB69-4514-905D-DDAF5DA7E415}" name="DateCreation" dataDxfId="22"/>
    <tableColumn id="7" xr3:uid="{C0CB1F6B-7593-4FD7-9DC9-51531D4AB4BA}" name="Segment" dataDxfId="21"/>
    <tableColumn id="8" xr3:uid="{88EE3D5B-DC39-45A0-AF44-12B287ADC24B}" name="ts_crea" dataDxfId="20"/>
  </tableColumns>
  <tableStyleInfo name="TableStyleLight9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F644D3F-CFDE-41BA-9CA0-380196C6DD5C}" name="tContratInterface" displayName="tContratInterface" ref="A1:I14" totalsRowShown="0" headerRowDxfId="19" dataDxfId="18">
  <autoFilter ref="A1:I14" xr:uid="{6F644D3F-CFDE-41BA-9CA0-380196C6DD5C}"/>
  <tableColumns count="9">
    <tableColumn id="6" xr3:uid="{8DFF0918-D0D2-49B5-ADE5-D6DF485977DF}" name="Nom Table" dataDxfId="17"/>
    <tableColumn id="2" xr3:uid="{933989D8-FE8F-4C9D-9A0C-B5C3B146B526}" name="Attribut" dataDxfId="16"/>
    <tableColumn id="3" xr3:uid="{8B9F05CC-E831-4501-86A8-F197EA02C0E4}" name="Type" dataDxfId="15"/>
    <tableColumn id="8" xr3:uid="{D893E806-BBCC-424E-926A-1A55A9A06929}" name="Longueur" dataDxfId="14"/>
    <tableColumn id="4" xr3:uid="{E87D8B1C-3B06-4786-8AC2-1F6D8A9BC835}" name="Clé primaire" dataDxfId="13"/>
    <tableColumn id="5" xr3:uid="{BD40C1A5-509F-4BFD-90B5-6C6FB76D5570}" name="Nullable" dataDxfId="12"/>
    <tableColumn id="1" xr3:uid="{AB920511-ECF2-40F1-A0BC-981CE8E0843C}" name="Format" dataDxfId="11"/>
    <tableColumn id="9" xr3:uid="{05372BBD-D125-4B1E-A525-DF26523E1D58}" name="Table référencée" dataDxfId="10"/>
    <tableColumn id="7" xr3:uid="{686F83F9-DA2B-4605-A21B-59647C1CB686}" name="Clé étrangère" dataDxfId="9"/>
  </tableColumns>
  <tableStyleInfo name="TableStyleLight9" showFirstColumn="0" showLastColumn="0" showRowStripes="1" showColumnStripes="1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9BBC191-1395-4AEB-BE39-4F7734EB5CC5}" name="tPreferences" displayName="tPreferences" ref="A1:B12" totalsRowShown="0" headerRowDxfId="8" tableBorderDxfId="7">
  <autoFilter ref="A1:B12" xr:uid="{59BBC191-1395-4AEB-BE39-4F7734EB5CC5}"/>
  <tableColumns count="2">
    <tableColumn id="1" xr3:uid="{10632128-2328-42F4-BC83-11116228FF0E}" name="Paramètre" dataDxfId="6"/>
    <tableColumn id="2" xr3:uid="{87B78B53-BF8D-48EF-B748-704D57C75242}" name="Valeur" dataDxfId="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EA2FECD-E7B4-409B-9B4C-B6F3F00B5E75}" name="tTypeDonnees" displayName="tTypeDonnees" ref="A1:B14" totalsRowShown="0">
  <autoFilter ref="A1:B14" xr:uid="{DEA2FECD-E7B4-409B-9B4C-B6F3F00B5E75}"/>
  <sortState xmlns:xlrd2="http://schemas.microsoft.com/office/spreadsheetml/2017/richdata2" ref="A2:A14">
    <sortCondition ref="A2:A14"/>
  </sortState>
  <tableColumns count="2">
    <tableColumn id="1" xr3:uid="{5EFC8782-56EA-4F70-B3D6-F27B0E7844B5}" name="Type de données"/>
    <tableColumn id="2" xr3:uid="{A60B510E-106B-42CE-88C2-2642F4FC3933}" name="Plage des valeurs" dataDxfId="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F75A37E-4D66-4147-8F03-9B53A710F58F}" name="tChoix" displayName="tChoix" ref="D1:D3" totalsRowShown="0">
  <autoFilter ref="D1:D3" xr:uid="{5F75A37E-4D66-4147-8F03-9B53A710F58F}"/>
  <tableColumns count="1">
    <tableColumn id="1" xr3:uid="{11BFF244-3071-457D-B761-09ABB46B34F2}" name="Choix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87973B2-BC80-4A34-9433-4D1D3AB4A7F7}" name="tFormatDonnees" displayName="tFormatDonnees" ref="F1:F11" totalsRowShown="0" headerRowDxfId="3" dataDxfId="2">
  <autoFilter ref="F1:F11" xr:uid="{E87973B2-BC80-4A34-9433-4D1D3AB4A7F7}"/>
  <tableColumns count="1">
    <tableColumn id="1" xr3:uid="{B9435BBC-B12D-43BE-93BF-2D0DCD0FF876}" name="Format Données" dataDxfId="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94A0A3F-9142-41D5-A063-89CD3C0E3042}" name="tBooleen" displayName="tBooleen" ref="H1:H4" totalsRowShown="0">
  <autoFilter ref="H1:H4" xr:uid="{394A0A3F-9142-41D5-A063-89CD3C0E3042}"/>
  <tableColumns count="1">
    <tableColumn id="1" xr3:uid="{DF0F7B35-E54D-4ADB-AEA2-D9E752A955D0}" name="Booléen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CF9D29A-B542-4C7B-8151-F9FC5059E823}" name="tEncodage" displayName="tEncodage" ref="J1:J16" totalsRowShown="0">
  <autoFilter ref="J1:J16" xr:uid="{FCF9D29A-B542-4C7B-8151-F9FC5059E823}"/>
  <tableColumns count="1">
    <tableColumn id="1" xr3:uid="{EEBFE421-CF94-472D-ADE8-FF810C070119}" name="Encodages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57C6AB2-97C0-46AC-AAD7-7A76D447CF63}" name="tFinLignes" displayName="tFinLignes" ref="L1:L4" totalsRowShown="0">
  <autoFilter ref="L1:L4" xr:uid="{757C6AB2-97C0-46AC-AAD7-7A76D447CF63}"/>
  <tableColumns count="1">
    <tableColumn id="1" xr3:uid="{02C0B6D8-CD01-479C-8972-97668E31CCCB}" name="Fin de lignes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45C1DE1-5458-453B-AB6F-CBD945B07A88}" name="tSeparateurCSV" displayName="tSeparateurCSV" ref="L6:L10" totalsRowShown="0">
  <autoFilter ref="L6:L10" xr:uid="{745C1DE1-5458-453B-AB6F-CBD945B07A88}"/>
  <tableColumns count="1">
    <tableColumn id="1" xr3:uid="{F8A7B33C-926A-41CD-95B1-7CCC6632FC00}" name="Séparateur CSV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3BE297E-F129-4C8C-A714-3BA24184AE6C}" name="tSeparateurDecimales" displayName="tSeparateurDecimales" ref="L12:L14" totalsRowShown="0">
  <autoFilter ref="L12:L14" xr:uid="{A3BE297E-F129-4C8C-A714-3BA24184AE6C}"/>
  <tableColumns count="1">
    <tableColumn id="1" xr3:uid="{5E303A1E-D202-4BB3-9841-A64A304F39EC}" name="Séparateur décimales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540EE94-369F-4DE5-820E-FC9C17730FA4}" name="tIndicateurTexte" displayName="tIndicateurTexte" ref="L16:L19" totalsRowShown="0">
  <autoFilter ref="L16:L19" xr:uid="{E540EE94-369F-4DE5-820E-FC9C17730FA4}"/>
  <tableColumns count="1">
    <tableColumn id="1" xr3:uid="{DBB5B269-FDE1-44AA-B19E-1808260F6348}" name="Indicateur de texte" dataDxfId="0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9164E4A-7693-4DA8-B551-00EB7280B1E9}" name="tEnteteFichierCSV" displayName="tEnteteFichierCSV" ref="N1:N5" totalsRowShown="0">
  <autoFilter ref="N1:N5" xr:uid="{E9164E4A-7693-4DA8-B551-00EB7280B1E9}"/>
  <tableColumns count="1">
    <tableColumn id="1" xr3:uid="{84FDDF7A-3425-49BB-AB10-FF81E107949A}" name="Entête du fichier CSV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69B8165-456D-407C-9390-66228BE1469B}" name="tCopieResultat" displayName="tCopieResultat" ref="P1:P3" totalsRowShown="0">
  <autoFilter ref="P1:P3" xr:uid="{069B8165-456D-407C-9390-66228BE1469B}"/>
  <tableColumns count="1">
    <tableColumn id="1" xr3:uid="{09DFE029-A295-4269-BC53-6BD301A88BD3}" name="Enregistrement du résultat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CA960C70-9628-4D70-A22F-66A3AD029AF7}" name="tListeTables" displayName="tListeTables" ref="R1:R5" totalsRowShown="0">
  <autoFilter ref="R1:R5" xr:uid="{CA960C70-9628-4D70-A22F-66A3AD029AF7}"/>
  <tableColumns count="1">
    <tableColumn id="1" xr3:uid="{4E91370D-FE17-48D0-8F46-02132DA8D1DD}" name="Liste des tabl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7" Type="http://schemas.openxmlformats.org/officeDocument/2006/relationships/table" Target="../tables/table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12" Type="http://schemas.openxmlformats.org/officeDocument/2006/relationships/table" Target="../tables/table17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Relationship Id="rId6" Type="http://schemas.openxmlformats.org/officeDocument/2006/relationships/table" Target="../tables/table11.xml"/><Relationship Id="rId11" Type="http://schemas.openxmlformats.org/officeDocument/2006/relationships/table" Target="../tables/table16.xml"/><Relationship Id="rId5" Type="http://schemas.openxmlformats.org/officeDocument/2006/relationships/table" Target="../tables/table10.xml"/><Relationship Id="rId10" Type="http://schemas.openxmlformats.org/officeDocument/2006/relationships/table" Target="../tables/table15.xml"/><Relationship Id="rId4" Type="http://schemas.openxmlformats.org/officeDocument/2006/relationships/table" Target="../tables/table9.xml"/><Relationship Id="rId9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65952D-0FCE-4E7D-94A4-7B2CAD4775B7}">
  <sheetPr codeName="Feuil2"/>
  <dimension ref="A1:B35"/>
  <sheetViews>
    <sheetView workbookViewId="0">
      <selection activeCell="A3" sqref="A3"/>
    </sheetView>
  </sheetViews>
  <sheetFormatPr baseColWidth="10" defaultRowHeight="15"/>
  <cols>
    <col min="1" max="1" width="11.85546875" bestFit="1" customWidth="1"/>
    <col min="2" max="2" width="19.5703125" bestFit="1" customWidth="1"/>
    <col min="3" max="3" width="16.5703125" bestFit="1" customWidth="1"/>
  </cols>
  <sheetData>
    <row r="1" spans="1:2">
      <c r="A1" t="s">
        <v>18</v>
      </c>
      <c r="B1" t="s">
        <v>106</v>
      </c>
    </row>
    <row r="2" spans="1:2">
      <c r="A2" s="8" t="s">
        <v>107</v>
      </c>
      <c r="B2" s="8" t="s">
        <v>108</v>
      </c>
    </row>
    <row r="3" spans="1:2">
      <c r="A3" s="9">
        <v>1</v>
      </c>
      <c r="B3" s="11" t="s">
        <v>119</v>
      </c>
    </row>
    <row r="4" spans="1:2">
      <c r="A4" s="9">
        <v>2</v>
      </c>
      <c r="B4" s="11" t="s">
        <v>118</v>
      </c>
    </row>
    <row r="5" spans="1:2">
      <c r="A5" s="9">
        <v>3</v>
      </c>
      <c r="B5" s="11" t="s">
        <v>115</v>
      </c>
    </row>
    <row r="6" spans="1:2">
      <c r="A6" s="9">
        <v>4</v>
      </c>
      <c r="B6" s="11" t="s">
        <v>124</v>
      </c>
    </row>
    <row r="7" spans="1:2">
      <c r="A7" s="9">
        <v>5</v>
      </c>
      <c r="B7" s="11" t="s">
        <v>110</v>
      </c>
    </row>
    <row r="8" spans="1:2">
      <c r="A8" s="9">
        <v>6</v>
      </c>
      <c r="B8" s="11" t="s">
        <v>125</v>
      </c>
    </row>
    <row r="9" spans="1:2">
      <c r="A9" s="9">
        <v>7</v>
      </c>
      <c r="B9" s="11" t="s">
        <v>111</v>
      </c>
    </row>
    <row r="10" spans="1:2">
      <c r="A10" s="9">
        <v>8</v>
      </c>
      <c r="B10" s="11" t="s">
        <v>114</v>
      </c>
    </row>
    <row r="11" spans="1:2">
      <c r="A11" s="9">
        <v>9</v>
      </c>
      <c r="B11" s="11" t="s">
        <v>113</v>
      </c>
    </row>
    <row r="12" spans="1:2">
      <c r="A12" s="9">
        <v>10</v>
      </c>
      <c r="B12" s="11" t="s">
        <v>123</v>
      </c>
    </row>
    <row r="13" spans="1:2">
      <c r="A13" s="9">
        <v>11</v>
      </c>
      <c r="B13" s="11" t="s">
        <v>112</v>
      </c>
    </row>
    <row r="14" spans="1:2">
      <c r="A14" s="9">
        <v>12</v>
      </c>
      <c r="B14" s="11" t="s">
        <v>116</v>
      </c>
    </row>
    <row r="15" spans="1:2">
      <c r="A15" s="9">
        <v>13</v>
      </c>
      <c r="B15" s="11" t="s">
        <v>117</v>
      </c>
    </row>
    <row r="16" spans="1:2">
      <c r="A16" s="9">
        <v>14</v>
      </c>
      <c r="B16" s="11" t="s">
        <v>120</v>
      </c>
    </row>
    <row r="17" spans="1:2">
      <c r="A17" s="9">
        <v>15</v>
      </c>
      <c r="B17" s="11" t="s">
        <v>127</v>
      </c>
    </row>
    <row r="18" spans="1:2">
      <c r="A18" s="9">
        <v>16</v>
      </c>
      <c r="B18" s="11" t="s">
        <v>122</v>
      </c>
    </row>
    <row r="19" spans="1:2">
      <c r="A19" s="9">
        <v>17</v>
      </c>
      <c r="B19" s="11" t="s">
        <v>121</v>
      </c>
    </row>
    <row r="20" spans="1:2">
      <c r="A20" s="9">
        <v>18</v>
      </c>
      <c r="B20" s="11" t="s">
        <v>128</v>
      </c>
    </row>
    <row r="21" spans="1:2">
      <c r="A21" s="9">
        <v>19</v>
      </c>
      <c r="B21" s="11" t="s">
        <v>130</v>
      </c>
    </row>
    <row r="22" spans="1:2">
      <c r="A22" s="9">
        <v>20</v>
      </c>
      <c r="B22" s="11" t="s">
        <v>126</v>
      </c>
    </row>
    <row r="23" spans="1:2">
      <c r="A23" s="9">
        <v>21</v>
      </c>
      <c r="B23" s="11" t="s">
        <v>129</v>
      </c>
    </row>
    <row r="24" spans="1:2">
      <c r="A24" s="9">
        <v>22</v>
      </c>
      <c r="B24" s="11" t="s">
        <v>131</v>
      </c>
    </row>
    <row r="25" spans="1:2">
      <c r="A25" s="9">
        <v>23</v>
      </c>
      <c r="B25" s="11" t="s">
        <v>336</v>
      </c>
    </row>
    <row r="26" spans="1:2">
      <c r="A26" s="9">
        <v>24</v>
      </c>
      <c r="B26" s="11" t="s">
        <v>337</v>
      </c>
    </row>
    <row r="27" spans="1:2">
      <c r="A27" s="9">
        <v>25</v>
      </c>
      <c r="B27" s="11" t="s">
        <v>338</v>
      </c>
    </row>
    <row r="28" spans="1:2">
      <c r="A28" s="9">
        <v>26</v>
      </c>
      <c r="B28" s="11" t="s">
        <v>339</v>
      </c>
    </row>
    <row r="29" spans="1:2">
      <c r="A29" s="9">
        <v>27</v>
      </c>
      <c r="B29" s="11" t="s">
        <v>340</v>
      </c>
    </row>
    <row r="30" spans="1:2">
      <c r="A30" s="9">
        <v>28</v>
      </c>
      <c r="B30" s="11" t="s">
        <v>341</v>
      </c>
    </row>
    <row r="31" spans="1:2">
      <c r="A31" s="9">
        <v>29</v>
      </c>
      <c r="B31" s="11" t="s">
        <v>342</v>
      </c>
    </row>
    <row r="32" spans="1:2">
      <c r="A32" s="9">
        <v>30</v>
      </c>
      <c r="B32" s="11" t="s">
        <v>343</v>
      </c>
    </row>
    <row r="33" spans="1:2">
      <c r="A33" s="9">
        <v>31</v>
      </c>
      <c r="B33" s="11" t="s">
        <v>344</v>
      </c>
    </row>
    <row r="34" spans="1:2">
      <c r="A34" s="9">
        <v>32</v>
      </c>
      <c r="B34" s="11" t="s">
        <v>298</v>
      </c>
    </row>
    <row r="35" spans="1:2">
      <c r="A35" s="9">
        <v>33</v>
      </c>
      <c r="B35" s="11" t="s">
        <v>299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3" name="Button 1">
              <controlPr defaultSize="0" print="0" autoFill="0" autoPict="0" macro="[0]!AfficherFormulaire">
                <anchor>
                  <from>
                    <xdr:col>2</xdr:col>
                    <xdr:colOff>704850</xdr:colOff>
                    <xdr:row>0</xdr:row>
                    <xdr:rowOff>0</xdr:rowOff>
                  </from>
                  <to>
                    <xdr:col>4</xdr:col>
                    <xdr:colOff>114300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4" name="Button 2">
              <controlPr defaultSize="0" print="0" autoFill="0" autoPict="0" macro="[0]!ImporterFichierCSV">
                <anchor>
                  <from>
                    <xdr:col>4</xdr:col>
                    <xdr:colOff>361950</xdr:colOff>
                    <xdr:row>0</xdr:row>
                    <xdr:rowOff>0</xdr:rowOff>
                  </from>
                  <to>
                    <xdr:col>6</xdr:col>
                    <xdr:colOff>114300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5" name="Button 3">
              <controlPr defaultSize="0" print="0" autoFill="0" autoPict="0" macro="[0]!ExporterFichierCSV">
                <anchor>
                  <from>
                    <xdr:col>6</xdr:col>
                    <xdr:colOff>361950</xdr:colOff>
                    <xdr:row>0</xdr:row>
                    <xdr:rowOff>0</xdr:rowOff>
                  </from>
                  <to>
                    <xdr:col>8</xdr:col>
                    <xdr:colOff>114300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6" name="Button 4">
              <controlPr defaultSize="0" print="0" autoFill="0" autoPict="0" macro="[0]!ExporterRequeteSql">
                <anchor>
                  <from>
                    <xdr:col>8</xdr:col>
                    <xdr:colOff>361950</xdr:colOff>
                    <xdr:row>0</xdr:row>
                    <xdr:rowOff>0</xdr:rowOff>
                  </from>
                  <to>
                    <xdr:col>10</xdr:col>
                    <xdr:colOff>114300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580DC-3459-4C67-8657-7C44414DBB82}">
  <sheetPr codeName="Feuil7"/>
  <dimension ref="A1:C1804"/>
  <sheetViews>
    <sheetView workbookViewId="0">
      <selection activeCell="C16" sqref="C16"/>
    </sheetView>
  </sheetViews>
  <sheetFormatPr baseColWidth="10" defaultRowHeight="15"/>
  <cols>
    <col min="1" max="1" width="12.28515625" customWidth="1"/>
    <col min="2" max="2" width="16.5703125" customWidth="1"/>
    <col min="3" max="3" width="20.28515625" customWidth="1"/>
  </cols>
  <sheetData>
    <row r="1" spans="1:3">
      <c r="A1" t="s">
        <v>18</v>
      </c>
      <c r="B1" t="s">
        <v>99</v>
      </c>
    </row>
    <row r="2" spans="1:3">
      <c r="A2" s="8" t="s">
        <v>94</v>
      </c>
      <c r="B2" s="8" t="s">
        <v>98</v>
      </c>
      <c r="C2" s="8" t="s">
        <v>345</v>
      </c>
    </row>
    <row r="3" spans="1:3">
      <c r="A3" s="9">
        <v>1</v>
      </c>
      <c r="B3" s="9">
        <v>145</v>
      </c>
      <c r="C3" s="11" t="s">
        <v>403</v>
      </c>
    </row>
    <row r="4" spans="1:3">
      <c r="A4" s="9">
        <v>2</v>
      </c>
      <c r="B4" s="9">
        <v>145</v>
      </c>
      <c r="C4" s="11" t="s">
        <v>404</v>
      </c>
    </row>
    <row r="5" spans="1:3">
      <c r="A5" s="9">
        <v>3</v>
      </c>
      <c r="B5" s="9">
        <v>146</v>
      </c>
      <c r="C5" s="11" t="s">
        <v>405</v>
      </c>
    </row>
    <row r="6" spans="1:3">
      <c r="A6" s="9">
        <v>4</v>
      </c>
      <c r="B6" s="9">
        <v>147</v>
      </c>
      <c r="C6" s="11">
        <v>2141</v>
      </c>
    </row>
    <row r="7" spans="1:3">
      <c r="A7" s="9">
        <v>5</v>
      </c>
      <c r="B7" s="9">
        <v>2</v>
      </c>
      <c r="C7" s="11">
        <v>164</v>
      </c>
    </row>
    <row r="8" spans="1:3">
      <c r="A8" s="9">
        <v>6</v>
      </c>
      <c r="B8" s="9">
        <v>2</v>
      </c>
      <c r="C8" s="11">
        <v>1300</v>
      </c>
    </row>
    <row r="9" spans="1:3">
      <c r="A9" s="9">
        <v>7</v>
      </c>
      <c r="B9" s="9">
        <v>2</v>
      </c>
      <c r="C9" s="11">
        <v>1600</v>
      </c>
    </row>
    <row r="10" spans="1:3">
      <c r="A10" s="9">
        <v>8</v>
      </c>
      <c r="B10" s="9">
        <v>2</v>
      </c>
      <c r="C10" s="11">
        <v>1750</v>
      </c>
    </row>
    <row r="11" spans="1:3">
      <c r="A11" s="9">
        <v>9</v>
      </c>
      <c r="B11" s="9">
        <v>2</v>
      </c>
      <c r="C11" s="11">
        <v>2000</v>
      </c>
    </row>
    <row r="12" spans="1:3">
      <c r="A12" s="9">
        <v>10</v>
      </c>
      <c r="B12" s="9">
        <v>2</v>
      </c>
      <c r="C12" s="11" t="s">
        <v>406</v>
      </c>
    </row>
    <row r="13" spans="1:3">
      <c r="A13" s="9">
        <v>11</v>
      </c>
      <c r="B13" s="9">
        <v>2</v>
      </c>
      <c r="C13" s="11" t="s">
        <v>407</v>
      </c>
    </row>
    <row r="14" spans="1:3">
      <c r="A14" s="9">
        <v>12</v>
      </c>
      <c r="B14" s="9">
        <v>2</v>
      </c>
      <c r="C14" s="11" t="s">
        <v>408</v>
      </c>
    </row>
    <row r="15" spans="1:3">
      <c r="A15" s="9">
        <v>13</v>
      </c>
      <c r="B15" s="9">
        <v>2</v>
      </c>
      <c r="C15" s="11" t="s">
        <v>409</v>
      </c>
    </row>
    <row r="16" spans="1:3">
      <c r="A16" s="9">
        <v>14</v>
      </c>
      <c r="B16" s="9">
        <v>2</v>
      </c>
      <c r="C16" s="11" t="s">
        <v>410</v>
      </c>
    </row>
    <row r="17" spans="1:3">
      <c r="A17" s="9">
        <v>15</v>
      </c>
      <c r="B17" s="9">
        <v>2</v>
      </c>
      <c r="C17" s="11" t="s">
        <v>411</v>
      </c>
    </row>
    <row r="18" spans="1:3">
      <c r="A18" s="9">
        <v>16</v>
      </c>
      <c r="B18" s="9">
        <v>2</v>
      </c>
      <c r="C18" s="11" t="s">
        <v>412</v>
      </c>
    </row>
    <row r="19" spans="1:3">
      <c r="A19" s="9">
        <v>17</v>
      </c>
      <c r="B19" s="9">
        <v>2</v>
      </c>
      <c r="C19" s="11" t="s">
        <v>413</v>
      </c>
    </row>
    <row r="20" spans="1:3">
      <c r="A20" s="9">
        <v>18</v>
      </c>
      <c r="B20" s="9">
        <v>2</v>
      </c>
      <c r="C20" s="11" t="s">
        <v>414</v>
      </c>
    </row>
    <row r="21" spans="1:3">
      <c r="A21" s="9">
        <v>19</v>
      </c>
      <c r="B21" s="9">
        <v>2</v>
      </c>
      <c r="C21" s="11" t="s">
        <v>415</v>
      </c>
    </row>
    <row r="22" spans="1:3">
      <c r="A22" s="9">
        <v>20</v>
      </c>
      <c r="B22" s="9">
        <v>2</v>
      </c>
      <c r="C22" s="11" t="s">
        <v>416</v>
      </c>
    </row>
    <row r="23" spans="1:3">
      <c r="A23" s="9">
        <v>21</v>
      </c>
      <c r="B23" s="9">
        <v>2</v>
      </c>
      <c r="C23" s="11" t="s">
        <v>417</v>
      </c>
    </row>
    <row r="24" spans="1:3">
      <c r="A24" s="9">
        <v>22</v>
      </c>
      <c r="B24" s="9">
        <v>2</v>
      </c>
      <c r="C24" s="11" t="s">
        <v>418</v>
      </c>
    </row>
    <row r="25" spans="1:3">
      <c r="A25" s="9">
        <v>23</v>
      </c>
      <c r="B25" s="9">
        <v>2</v>
      </c>
      <c r="C25" s="11" t="s">
        <v>419</v>
      </c>
    </row>
    <row r="26" spans="1:3">
      <c r="A26" s="9">
        <v>24</v>
      </c>
      <c r="B26" s="9">
        <v>2</v>
      </c>
      <c r="C26" s="11" t="s">
        <v>420</v>
      </c>
    </row>
    <row r="27" spans="1:3">
      <c r="A27" s="9">
        <v>25</v>
      </c>
      <c r="B27" s="9">
        <v>2</v>
      </c>
      <c r="C27" s="11" t="s">
        <v>421</v>
      </c>
    </row>
    <row r="28" spans="1:3">
      <c r="A28" s="9">
        <v>26</v>
      </c>
      <c r="B28" s="9">
        <v>2</v>
      </c>
      <c r="C28" s="11" t="s">
        <v>422</v>
      </c>
    </row>
    <row r="29" spans="1:3">
      <c r="A29" s="9">
        <v>27</v>
      </c>
      <c r="B29" s="9">
        <v>2</v>
      </c>
      <c r="C29" s="11" t="s">
        <v>423</v>
      </c>
    </row>
    <row r="30" spans="1:3">
      <c r="A30" s="9">
        <v>28</v>
      </c>
      <c r="B30" s="9">
        <v>2</v>
      </c>
      <c r="C30" s="11" t="s">
        <v>424</v>
      </c>
    </row>
    <row r="31" spans="1:3">
      <c r="A31" s="9">
        <v>29</v>
      </c>
      <c r="B31" s="9">
        <v>2</v>
      </c>
      <c r="C31" s="11" t="s">
        <v>425</v>
      </c>
    </row>
    <row r="32" spans="1:3">
      <c r="A32" s="9">
        <v>30</v>
      </c>
      <c r="B32" s="9">
        <v>2</v>
      </c>
      <c r="C32" s="11" t="s">
        <v>426</v>
      </c>
    </row>
    <row r="33" spans="1:3">
      <c r="A33" s="9">
        <v>31</v>
      </c>
      <c r="B33" s="9">
        <v>2</v>
      </c>
      <c r="C33" s="11" t="s">
        <v>427</v>
      </c>
    </row>
    <row r="34" spans="1:3">
      <c r="A34" s="9">
        <v>32</v>
      </c>
      <c r="B34" s="9">
        <v>2</v>
      </c>
      <c r="C34" s="11" t="s">
        <v>428</v>
      </c>
    </row>
    <row r="35" spans="1:3">
      <c r="A35" s="9">
        <v>33</v>
      </c>
      <c r="B35" s="9">
        <v>2</v>
      </c>
      <c r="C35" s="11" t="s">
        <v>429</v>
      </c>
    </row>
    <row r="36" spans="1:3">
      <c r="A36" s="9">
        <v>34</v>
      </c>
      <c r="B36" s="9">
        <v>2</v>
      </c>
      <c r="C36" s="11" t="s">
        <v>430</v>
      </c>
    </row>
    <row r="37" spans="1:3">
      <c r="A37" s="9">
        <v>35</v>
      </c>
      <c r="B37" s="9">
        <v>2</v>
      </c>
      <c r="C37" s="11" t="s">
        <v>431</v>
      </c>
    </row>
    <row r="38" spans="1:3">
      <c r="A38" s="9">
        <v>36</v>
      </c>
      <c r="B38" s="9">
        <v>2</v>
      </c>
      <c r="C38" s="11" t="s">
        <v>432</v>
      </c>
    </row>
    <row r="39" spans="1:3">
      <c r="A39" s="9">
        <v>37</v>
      </c>
      <c r="B39" s="9">
        <v>2</v>
      </c>
      <c r="C39" s="11" t="s">
        <v>433</v>
      </c>
    </row>
    <row r="40" spans="1:3">
      <c r="A40" s="9">
        <v>38</v>
      </c>
      <c r="B40" s="9">
        <v>2</v>
      </c>
      <c r="C40" s="11" t="s">
        <v>434</v>
      </c>
    </row>
    <row r="41" spans="1:3">
      <c r="A41" s="9">
        <v>39</v>
      </c>
      <c r="B41" s="9">
        <v>2</v>
      </c>
      <c r="C41" s="11" t="s">
        <v>435</v>
      </c>
    </row>
    <row r="42" spans="1:3">
      <c r="A42" s="9">
        <v>40</v>
      </c>
      <c r="B42" s="9">
        <v>148</v>
      </c>
      <c r="C42" s="11" t="s">
        <v>436</v>
      </c>
    </row>
    <row r="43" spans="1:3">
      <c r="A43" s="9">
        <v>41</v>
      </c>
      <c r="B43" s="9">
        <v>148</v>
      </c>
      <c r="C43" s="11" t="s">
        <v>437</v>
      </c>
    </row>
    <row r="44" spans="1:3">
      <c r="A44" s="9">
        <v>42</v>
      </c>
      <c r="B44" s="9">
        <v>148</v>
      </c>
      <c r="C44" s="11" t="s">
        <v>438</v>
      </c>
    </row>
    <row r="45" spans="1:3">
      <c r="A45" s="9">
        <v>43</v>
      </c>
      <c r="B45" s="9">
        <v>148</v>
      </c>
      <c r="C45" s="11" t="s">
        <v>439</v>
      </c>
    </row>
    <row r="46" spans="1:3">
      <c r="A46" s="9">
        <v>44</v>
      </c>
      <c r="B46" s="9">
        <v>148</v>
      </c>
      <c r="C46" s="11" t="s">
        <v>440</v>
      </c>
    </row>
    <row r="47" spans="1:3">
      <c r="A47" s="9">
        <v>45</v>
      </c>
      <c r="B47" s="9">
        <v>148</v>
      </c>
      <c r="C47" s="11" t="s">
        <v>441</v>
      </c>
    </row>
    <row r="48" spans="1:3">
      <c r="A48" s="9">
        <v>46</v>
      </c>
      <c r="B48" s="9">
        <v>148</v>
      </c>
      <c r="C48" s="11" t="s">
        <v>442</v>
      </c>
    </row>
    <row r="49" spans="1:3">
      <c r="A49" s="9">
        <v>47</v>
      </c>
      <c r="B49" s="9">
        <v>148</v>
      </c>
      <c r="C49" s="11" t="s">
        <v>443</v>
      </c>
    </row>
    <row r="50" spans="1:3">
      <c r="A50" s="9">
        <v>48</v>
      </c>
      <c r="B50" s="9">
        <v>149</v>
      </c>
      <c r="C50" s="11" t="s">
        <v>444</v>
      </c>
    </row>
    <row r="51" spans="1:3">
      <c r="A51" s="9">
        <v>49</v>
      </c>
      <c r="B51" s="9">
        <v>149</v>
      </c>
      <c r="C51" s="11" t="s">
        <v>445</v>
      </c>
    </row>
    <row r="52" spans="1:3">
      <c r="A52" s="9">
        <v>50</v>
      </c>
      <c r="B52" s="9">
        <v>150</v>
      </c>
      <c r="C52" s="11" t="s">
        <v>446</v>
      </c>
    </row>
    <row r="53" spans="1:3">
      <c r="A53" s="9">
        <v>51</v>
      </c>
      <c r="B53" s="9">
        <v>4</v>
      </c>
      <c r="C53" s="11" t="s">
        <v>447</v>
      </c>
    </row>
    <row r="54" spans="1:3">
      <c r="A54" s="9">
        <v>52</v>
      </c>
      <c r="B54" s="9">
        <v>5</v>
      </c>
      <c r="C54" s="11">
        <v>50</v>
      </c>
    </row>
    <row r="55" spans="1:3">
      <c r="A55" s="9">
        <v>53</v>
      </c>
      <c r="B55" s="9">
        <v>5</v>
      </c>
      <c r="C55" s="11">
        <v>60</v>
      </c>
    </row>
    <row r="56" spans="1:3">
      <c r="A56" s="9">
        <v>54</v>
      </c>
      <c r="B56" s="9">
        <v>5</v>
      </c>
      <c r="C56" s="11">
        <v>70</v>
      </c>
    </row>
    <row r="57" spans="1:3">
      <c r="A57" s="9">
        <v>55</v>
      </c>
      <c r="B57" s="9">
        <v>5</v>
      </c>
      <c r="C57" s="11">
        <v>75</v>
      </c>
    </row>
    <row r="58" spans="1:3">
      <c r="A58" s="9">
        <v>56</v>
      </c>
      <c r="B58" s="9">
        <v>5</v>
      </c>
      <c r="C58" s="11">
        <v>80</v>
      </c>
    </row>
    <row r="59" spans="1:3">
      <c r="A59" s="9">
        <v>57</v>
      </c>
      <c r="B59" s="9">
        <v>5</v>
      </c>
      <c r="C59" s="11">
        <v>90</v>
      </c>
    </row>
    <row r="60" spans="1:3">
      <c r="A60" s="9">
        <v>58</v>
      </c>
      <c r="B60" s="9">
        <v>5</v>
      </c>
      <c r="C60" s="11">
        <v>100</v>
      </c>
    </row>
    <row r="61" spans="1:3">
      <c r="A61" s="9">
        <v>59</v>
      </c>
      <c r="B61" s="9">
        <v>5</v>
      </c>
      <c r="C61" s="11">
        <v>200</v>
      </c>
    </row>
    <row r="62" spans="1:3">
      <c r="A62" s="9">
        <v>60</v>
      </c>
      <c r="B62" s="9">
        <v>5</v>
      </c>
      <c r="C62" s="11" t="s">
        <v>448</v>
      </c>
    </row>
    <row r="63" spans="1:3">
      <c r="A63" s="9">
        <v>61</v>
      </c>
      <c r="B63" s="9">
        <v>5</v>
      </c>
      <c r="C63" s="11" t="s">
        <v>449</v>
      </c>
    </row>
    <row r="64" spans="1:3">
      <c r="A64" s="9">
        <v>62</v>
      </c>
      <c r="B64" s="9">
        <v>5</v>
      </c>
      <c r="C64" s="11" t="s">
        <v>450</v>
      </c>
    </row>
    <row r="65" spans="1:3">
      <c r="A65" s="9">
        <v>63</v>
      </c>
      <c r="B65" s="9">
        <v>5</v>
      </c>
      <c r="C65" s="11" t="s">
        <v>451</v>
      </c>
    </row>
    <row r="66" spans="1:3">
      <c r="A66" s="9">
        <v>64</v>
      </c>
      <c r="B66" s="9">
        <v>5</v>
      </c>
      <c r="C66" s="11" t="s">
        <v>452</v>
      </c>
    </row>
    <row r="67" spans="1:3">
      <c r="A67" s="9">
        <v>65</v>
      </c>
      <c r="B67" s="9">
        <v>5</v>
      </c>
      <c r="C67" s="11" t="s">
        <v>453</v>
      </c>
    </row>
    <row r="68" spans="1:3">
      <c r="A68" s="9">
        <v>66</v>
      </c>
      <c r="B68" s="9">
        <v>5</v>
      </c>
      <c r="C68" s="11" t="s">
        <v>454</v>
      </c>
    </row>
    <row r="69" spans="1:3">
      <c r="A69" s="9">
        <v>67</v>
      </c>
      <c r="B69" s="9">
        <v>5</v>
      </c>
      <c r="C69" s="11" t="s">
        <v>455</v>
      </c>
    </row>
    <row r="70" spans="1:3">
      <c r="A70" s="9">
        <v>68</v>
      </c>
      <c r="B70" s="9">
        <v>5</v>
      </c>
      <c r="C70" s="11" t="s">
        <v>456</v>
      </c>
    </row>
    <row r="71" spans="1:3">
      <c r="A71" s="9">
        <v>69</v>
      </c>
      <c r="B71" s="9">
        <v>5</v>
      </c>
      <c r="C71" s="11" t="s">
        <v>457</v>
      </c>
    </row>
    <row r="72" spans="1:3">
      <c r="A72" s="9">
        <v>70</v>
      </c>
      <c r="B72" s="9">
        <v>5</v>
      </c>
      <c r="C72" s="11" t="s">
        <v>458</v>
      </c>
    </row>
    <row r="73" spans="1:3">
      <c r="A73" s="9">
        <v>71</v>
      </c>
      <c r="B73" s="9">
        <v>5</v>
      </c>
      <c r="C73" s="11" t="s">
        <v>459</v>
      </c>
    </row>
    <row r="74" spans="1:3">
      <c r="A74" s="9">
        <v>72</v>
      </c>
      <c r="B74" s="9">
        <v>5</v>
      </c>
      <c r="C74" s="11" t="s">
        <v>460</v>
      </c>
    </row>
    <row r="75" spans="1:3">
      <c r="A75" s="9">
        <v>73</v>
      </c>
      <c r="B75" s="9">
        <v>5</v>
      </c>
      <c r="C75" s="11" t="s">
        <v>461</v>
      </c>
    </row>
    <row r="76" spans="1:3">
      <c r="A76" s="9">
        <v>74</v>
      </c>
      <c r="B76" s="9">
        <v>5</v>
      </c>
      <c r="C76" s="11" t="s">
        <v>462</v>
      </c>
    </row>
    <row r="77" spans="1:3">
      <c r="A77" s="9">
        <v>75</v>
      </c>
      <c r="B77" s="9">
        <v>5</v>
      </c>
      <c r="C77" s="11" t="s">
        <v>463</v>
      </c>
    </row>
    <row r="78" spans="1:3">
      <c r="A78" s="9">
        <v>76</v>
      </c>
      <c r="B78" s="9">
        <v>5</v>
      </c>
      <c r="C78" s="11" t="s">
        <v>464</v>
      </c>
    </row>
    <row r="79" spans="1:3">
      <c r="A79" s="9">
        <v>77</v>
      </c>
      <c r="B79" s="9">
        <v>5</v>
      </c>
      <c r="C79" s="11" t="s">
        <v>465</v>
      </c>
    </row>
    <row r="80" spans="1:3">
      <c r="A80" s="9">
        <v>78</v>
      </c>
      <c r="B80" s="9">
        <v>5</v>
      </c>
      <c r="C80" s="11" t="s">
        <v>466</v>
      </c>
    </row>
    <row r="81" spans="1:3">
      <c r="A81" s="9">
        <v>79</v>
      </c>
      <c r="B81" s="9">
        <v>5</v>
      </c>
      <c r="C81" s="11" t="s">
        <v>467</v>
      </c>
    </row>
    <row r="82" spans="1:3">
      <c r="A82" s="9">
        <v>80</v>
      </c>
      <c r="B82" s="9">
        <v>5</v>
      </c>
      <c r="C82" s="11" t="s">
        <v>468</v>
      </c>
    </row>
    <row r="83" spans="1:3">
      <c r="A83" s="9">
        <v>81</v>
      </c>
      <c r="B83" s="9">
        <v>5</v>
      </c>
      <c r="C83" s="11" t="s">
        <v>469</v>
      </c>
    </row>
    <row r="84" spans="1:3">
      <c r="A84" s="9">
        <v>82</v>
      </c>
      <c r="B84" s="9">
        <v>5</v>
      </c>
      <c r="C84" s="11" t="s">
        <v>470</v>
      </c>
    </row>
    <row r="85" spans="1:3">
      <c r="A85" s="9">
        <v>83</v>
      </c>
      <c r="B85" s="9">
        <v>5</v>
      </c>
      <c r="C85" s="11" t="s">
        <v>471</v>
      </c>
    </row>
    <row r="86" spans="1:3">
      <c r="A86" s="9">
        <v>84</v>
      </c>
      <c r="B86" s="9">
        <v>5</v>
      </c>
      <c r="C86" s="11" t="s">
        <v>472</v>
      </c>
    </row>
    <row r="87" spans="1:3">
      <c r="A87" s="9">
        <v>85</v>
      </c>
      <c r="B87" s="9">
        <v>5</v>
      </c>
      <c r="C87" s="11" t="s">
        <v>473</v>
      </c>
    </row>
    <row r="88" spans="1:3">
      <c r="A88" s="9">
        <v>86</v>
      </c>
      <c r="B88" s="9">
        <v>5</v>
      </c>
      <c r="C88" s="11" t="s">
        <v>474</v>
      </c>
    </row>
    <row r="89" spans="1:3">
      <c r="A89" s="9">
        <v>87</v>
      </c>
      <c r="B89" s="9">
        <v>5</v>
      </c>
      <c r="C89" s="11" t="s">
        <v>475</v>
      </c>
    </row>
    <row r="90" spans="1:3">
      <c r="A90" s="9">
        <v>88</v>
      </c>
      <c r="B90" s="9">
        <v>5</v>
      </c>
      <c r="C90" s="11" t="s">
        <v>476</v>
      </c>
    </row>
    <row r="91" spans="1:3">
      <c r="A91" s="9">
        <v>89</v>
      </c>
      <c r="B91" s="9">
        <v>5</v>
      </c>
      <c r="C91" s="11" t="s">
        <v>477</v>
      </c>
    </row>
    <row r="92" spans="1:3">
      <c r="A92" s="9">
        <v>90</v>
      </c>
      <c r="B92" s="9">
        <v>5</v>
      </c>
      <c r="C92" s="11" t="s">
        <v>478</v>
      </c>
    </row>
    <row r="93" spans="1:3">
      <c r="A93" s="9">
        <v>91</v>
      </c>
      <c r="B93" s="9">
        <v>5</v>
      </c>
      <c r="C93" s="11" t="s">
        <v>479</v>
      </c>
    </row>
    <row r="94" spans="1:3">
      <c r="A94" s="9">
        <v>92</v>
      </c>
      <c r="B94" s="9">
        <v>5</v>
      </c>
      <c r="C94" s="11" t="s">
        <v>480</v>
      </c>
    </row>
    <row r="95" spans="1:3">
      <c r="A95" s="9">
        <v>93</v>
      </c>
      <c r="B95" s="9">
        <v>5</v>
      </c>
      <c r="C95" s="11" t="s">
        <v>481</v>
      </c>
    </row>
    <row r="96" spans="1:3">
      <c r="A96" s="9">
        <v>94</v>
      </c>
      <c r="B96" s="9">
        <v>5</v>
      </c>
      <c r="C96" s="11" t="s">
        <v>482</v>
      </c>
    </row>
    <row r="97" spans="1:3">
      <c r="A97" s="9">
        <v>95</v>
      </c>
      <c r="B97" s="9">
        <v>5</v>
      </c>
      <c r="C97" s="11" t="s">
        <v>483</v>
      </c>
    </row>
    <row r="98" spans="1:3">
      <c r="A98" s="9">
        <v>96</v>
      </c>
      <c r="B98" s="9">
        <v>5</v>
      </c>
      <c r="C98" s="11" t="s">
        <v>484</v>
      </c>
    </row>
    <row r="99" spans="1:3">
      <c r="A99" s="9">
        <v>97</v>
      </c>
      <c r="B99" s="9">
        <v>5</v>
      </c>
      <c r="C99" s="11" t="s">
        <v>485</v>
      </c>
    </row>
    <row r="100" spans="1:3">
      <c r="A100" s="9">
        <v>98</v>
      </c>
      <c r="B100" s="9">
        <v>5</v>
      </c>
      <c r="C100" s="11" t="s">
        <v>486</v>
      </c>
    </row>
    <row r="101" spans="1:3">
      <c r="A101" s="9">
        <v>99</v>
      </c>
      <c r="B101" s="9">
        <v>5</v>
      </c>
      <c r="C101" s="11" t="s">
        <v>487</v>
      </c>
    </row>
    <row r="102" spans="1:3">
      <c r="A102" s="9">
        <v>100</v>
      </c>
      <c r="B102" s="9">
        <v>5</v>
      </c>
      <c r="C102" s="11" t="s">
        <v>488</v>
      </c>
    </row>
    <row r="103" spans="1:3">
      <c r="A103" s="9">
        <v>101</v>
      </c>
      <c r="B103" s="9">
        <v>5</v>
      </c>
      <c r="C103" s="11" t="s">
        <v>489</v>
      </c>
    </row>
    <row r="104" spans="1:3">
      <c r="A104" s="9">
        <v>102</v>
      </c>
      <c r="B104" s="9">
        <v>5</v>
      </c>
      <c r="C104" s="11" t="s">
        <v>490</v>
      </c>
    </row>
    <row r="105" spans="1:3">
      <c r="A105" s="9">
        <v>103</v>
      </c>
      <c r="B105" s="9">
        <v>5</v>
      </c>
      <c r="C105" s="11" t="s">
        <v>491</v>
      </c>
    </row>
    <row r="106" spans="1:3">
      <c r="A106" s="9">
        <v>104</v>
      </c>
      <c r="B106" s="9">
        <v>5</v>
      </c>
      <c r="C106" s="11" t="s">
        <v>492</v>
      </c>
    </row>
    <row r="107" spans="1:3">
      <c r="A107" s="9">
        <v>105</v>
      </c>
      <c r="B107" s="9">
        <v>5</v>
      </c>
      <c r="C107" s="11" t="s">
        <v>493</v>
      </c>
    </row>
    <row r="108" spans="1:3">
      <c r="A108" s="9">
        <v>106</v>
      </c>
      <c r="B108" s="9">
        <v>5</v>
      </c>
      <c r="C108" s="11" t="s">
        <v>494</v>
      </c>
    </row>
    <row r="109" spans="1:3">
      <c r="A109" s="9">
        <v>107</v>
      </c>
      <c r="B109" s="9">
        <v>5</v>
      </c>
      <c r="C109" s="11" t="s">
        <v>495</v>
      </c>
    </row>
    <row r="110" spans="1:3">
      <c r="A110" s="9">
        <v>108</v>
      </c>
      <c r="B110" s="9">
        <v>5</v>
      </c>
      <c r="C110" s="11" t="s">
        <v>496</v>
      </c>
    </row>
    <row r="111" spans="1:3">
      <c r="A111" s="9">
        <v>109</v>
      </c>
      <c r="B111" s="9">
        <v>5</v>
      </c>
      <c r="C111" s="11" t="s">
        <v>497</v>
      </c>
    </row>
    <row r="112" spans="1:3">
      <c r="A112" s="9">
        <v>110</v>
      </c>
      <c r="B112" s="9">
        <v>5</v>
      </c>
      <c r="C112" s="11" t="s">
        <v>498</v>
      </c>
    </row>
    <row r="113" spans="1:3">
      <c r="A113" s="9">
        <v>111</v>
      </c>
      <c r="B113" s="9">
        <v>5</v>
      </c>
      <c r="C113" s="11" t="s">
        <v>499</v>
      </c>
    </row>
    <row r="114" spans="1:3">
      <c r="A114" s="9">
        <v>112</v>
      </c>
      <c r="B114" s="9">
        <v>5</v>
      </c>
      <c r="C114" s="11" t="s">
        <v>500</v>
      </c>
    </row>
    <row r="115" spans="1:3">
      <c r="A115" s="9">
        <v>113</v>
      </c>
      <c r="B115" s="9">
        <v>5</v>
      </c>
      <c r="C115" s="11" t="s">
        <v>501</v>
      </c>
    </row>
    <row r="116" spans="1:3">
      <c r="A116" s="9">
        <v>114</v>
      </c>
      <c r="B116" s="9">
        <v>5</v>
      </c>
      <c r="C116" s="11" t="s">
        <v>502</v>
      </c>
    </row>
    <row r="117" spans="1:3">
      <c r="A117" s="9">
        <v>115</v>
      </c>
      <c r="B117" s="9">
        <v>5</v>
      </c>
      <c r="C117" s="11" t="s">
        <v>503</v>
      </c>
    </row>
    <row r="118" spans="1:3">
      <c r="A118" s="9">
        <v>116</v>
      </c>
      <c r="B118" s="9">
        <v>5</v>
      </c>
      <c r="C118" s="11" t="s">
        <v>504</v>
      </c>
    </row>
    <row r="119" spans="1:3">
      <c r="A119" s="9">
        <v>117</v>
      </c>
      <c r="B119" s="9">
        <v>5</v>
      </c>
      <c r="C119" s="11" t="s">
        <v>505</v>
      </c>
    </row>
    <row r="120" spans="1:3">
      <c r="A120" s="9">
        <v>118</v>
      </c>
      <c r="B120" s="9">
        <v>5</v>
      </c>
      <c r="C120" s="11" t="s">
        <v>506</v>
      </c>
    </row>
    <row r="121" spans="1:3">
      <c r="A121" s="9">
        <v>119</v>
      </c>
      <c r="B121" s="9">
        <v>5</v>
      </c>
      <c r="C121" s="11" t="s">
        <v>507</v>
      </c>
    </row>
    <row r="122" spans="1:3">
      <c r="A122" s="9">
        <v>120</v>
      </c>
      <c r="B122" s="9">
        <v>5</v>
      </c>
      <c r="C122" s="11" t="s">
        <v>508</v>
      </c>
    </row>
    <row r="123" spans="1:3">
      <c r="A123" s="9">
        <v>121</v>
      </c>
      <c r="B123" s="9">
        <v>151</v>
      </c>
      <c r="C123" s="11">
        <v>850</v>
      </c>
    </row>
    <row r="124" spans="1:3">
      <c r="A124" s="9">
        <v>122</v>
      </c>
      <c r="B124" s="9">
        <v>151</v>
      </c>
      <c r="C124" s="11" t="s">
        <v>509</v>
      </c>
    </row>
    <row r="125" spans="1:3">
      <c r="A125" s="9">
        <v>123</v>
      </c>
      <c r="B125" s="9">
        <v>151</v>
      </c>
      <c r="C125" s="11" t="s">
        <v>510</v>
      </c>
    </row>
    <row r="126" spans="1:3">
      <c r="A126" s="9">
        <v>124</v>
      </c>
      <c r="B126" s="9">
        <v>151</v>
      </c>
      <c r="C126" s="11" t="s">
        <v>511</v>
      </c>
    </row>
    <row r="127" spans="1:3">
      <c r="A127" s="9">
        <v>125</v>
      </c>
      <c r="B127" s="9">
        <v>151</v>
      </c>
      <c r="C127" s="11" t="s">
        <v>512</v>
      </c>
    </row>
    <row r="128" spans="1:3">
      <c r="A128" s="9">
        <v>126</v>
      </c>
      <c r="B128" s="9">
        <v>151</v>
      </c>
      <c r="C128" s="11" t="s">
        <v>513</v>
      </c>
    </row>
    <row r="129" spans="1:3">
      <c r="A129" s="9">
        <v>127</v>
      </c>
      <c r="B129" s="9">
        <v>151</v>
      </c>
      <c r="C129" s="11" t="s">
        <v>514</v>
      </c>
    </row>
    <row r="130" spans="1:3">
      <c r="A130" s="9">
        <v>128</v>
      </c>
      <c r="B130" s="9">
        <v>151</v>
      </c>
      <c r="C130" s="11" t="s">
        <v>515</v>
      </c>
    </row>
    <row r="131" spans="1:3">
      <c r="A131" s="9">
        <v>129</v>
      </c>
      <c r="B131" s="9">
        <v>151</v>
      </c>
      <c r="C131" s="11" t="s">
        <v>516</v>
      </c>
    </row>
    <row r="132" spans="1:3">
      <c r="A132" s="9">
        <v>130</v>
      </c>
      <c r="B132" s="9">
        <v>151</v>
      </c>
      <c r="C132" s="11" t="s">
        <v>517</v>
      </c>
    </row>
    <row r="133" spans="1:3">
      <c r="A133" s="9">
        <v>131</v>
      </c>
      <c r="B133" s="9">
        <v>152</v>
      </c>
      <c r="C133" s="11">
        <v>500</v>
      </c>
    </row>
    <row r="134" spans="1:3">
      <c r="A134" s="9">
        <v>132</v>
      </c>
      <c r="B134" s="9">
        <v>152</v>
      </c>
      <c r="C134" s="11" t="s">
        <v>518</v>
      </c>
    </row>
    <row r="135" spans="1:3">
      <c r="A135" s="9">
        <v>133</v>
      </c>
      <c r="B135" s="9">
        <v>152</v>
      </c>
      <c r="C135" s="11" t="s">
        <v>519</v>
      </c>
    </row>
    <row r="136" spans="1:3">
      <c r="A136" s="9">
        <v>134</v>
      </c>
      <c r="B136" s="9">
        <v>152</v>
      </c>
      <c r="C136" s="11" t="s">
        <v>520</v>
      </c>
    </row>
    <row r="137" spans="1:3">
      <c r="A137" s="9">
        <v>135</v>
      </c>
      <c r="B137" s="9">
        <v>152</v>
      </c>
      <c r="C137" s="11" t="s">
        <v>521</v>
      </c>
    </row>
    <row r="138" spans="1:3">
      <c r="A138" s="9">
        <v>136</v>
      </c>
      <c r="B138" s="9">
        <v>153</v>
      </c>
      <c r="C138" s="11" t="s">
        <v>451</v>
      </c>
    </row>
    <row r="139" spans="1:3">
      <c r="A139" s="9">
        <v>137</v>
      </c>
      <c r="B139" s="9">
        <v>154</v>
      </c>
      <c r="C139" s="11" t="s">
        <v>522</v>
      </c>
    </row>
    <row r="140" spans="1:3">
      <c r="A140" s="9">
        <v>138</v>
      </c>
      <c r="B140" s="9">
        <v>154</v>
      </c>
      <c r="C140" s="11" t="s">
        <v>523</v>
      </c>
    </row>
    <row r="141" spans="1:3">
      <c r="A141" s="9">
        <v>139</v>
      </c>
      <c r="B141" s="9">
        <v>155</v>
      </c>
      <c r="C141" s="11" t="s">
        <v>524</v>
      </c>
    </row>
    <row r="142" spans="1:3">
      <c r="A142" s="9">
        <v>140</v>
      </c>
      <c r="B142" s="9">
        <v>156</v>
      </c>
      <c r="C142" s="11" t="s">
        <v>525</v>
      </c>
    </row>
    <row r="143" spans="1:3">
      <c r="A143" s="9">
        <v>141</v>
      </c>
      <c r="B143" s="9">
        <v>156</v>
      </c>
      <c r="C143" s="11" t="s">
        <v>526</v>
      </c>
    </row>
    <row r="144" spans="1:3">
      <c r="A144" s="9">
        <v>142</v>
      </c>
      <c r="B144" s="9">
        <v>156</v>
      </c>
      <c r="C144" s="11" t="s">
        <v>527</v>
      </c>
    </row>
    <row r="145" spans="1:3">
      <c r="A145" s="9">
        <v>143</v>
      </c>
      <c r="B145" s="9">
        <v>156</v>
      </c>
      <c r="C145" s="11" t="s">
        <v>528</v>
      </c>
    </row>
    <row r="146" spans="1:3">
      <c r="A146" s="9">
        <v>144</v>
      </c>
      <c r="B146" s="9">
        <v>156</v>
      </c>
      <c r="C146" s="11" t="s">
        <v>529</v>
      </c>
    </row>
    <row r="147" spans="1:3">
      <c r="A147" s="9">
        <v>145</v>
      </c>
      <c r="B147" s="9">
        <v>156</v>
      </c>
      <c r="C147" s="11" t="s">
        <v>530</v>
      </c>
    </row>
    <row r="148" spans="1:3">
      <c r="A148" s="9">
        <v>146</v>
      </c>
      <c r="B148" s="9">
        <v>101</v>
      </c>
      <c r="C148" s="11" t="s">
        <v>444</v>
      </c>
    </row>
    <row r="149" spans="1:3">
      <c r="A149" s="9">
        <v>147</v>
      </c>
      <c r="B149" s="9">
        <v>9</v>
      </c>
      <c r="C149" s="11">
        <v>3</v>
      </c>
    </row>
    <row r="150" spans="1:3">
      <c r="A150" s="9">
        <v>148</v>
      </c>
      <c r="B150" s="9">
        <v>9</v>
      </c>
      <c r="C150" s="11">
        <v>3.3</v>
      </c>
    </row>
    <row r="151" spans="1:3">
      <c r="A151" s="9">
        <v>149</v>
      </c>
      <c r="B151" s="9">
        <v>9</v>
      </c>
      <c r="C151" s="11">
        <v>315</v>
      </c>
    </row>
    <row r="152" spans="1:3">
      <c r="A152" s="9">
        <v>150</v>
      </c>
      <c r="B152" s="9">
        <v>9</v>
      </c>
      <c r="C152" s="11">
        <v>316</v>
      </c>
    </row>
    <row r="153" spans="1:3">
      <c r="A153" s="9">
        <v>151</v>
      </c>
      <c r="B153" s="9">
        <v>9</v>
      </c>
      <c r="C153" s="11">
        <v>318</v>
      </c>
    </row>
    <row r="154" spans="1:3">
      <c r="A154" s="9">
        <v>152</v>
      </c>
      <c r="B154" s="9">
        <v>9</v>
      </c>
      <c r="C154" s="11">
        <v>320</v>
      </c>
    </row>
    <row r="155" spans="1:3">
      <c r="A155" s="9">
        <v>153</v>
      </c>
      <c r="B155" s="9">
        <v>9</v>
      </c>
      <c r="C155" s="11">
        <v>323</v>
      </c>
    </row>
    <row r="156" spans="1:3">
      <c r="A156" s="9">
        <v>154</v>
      </c>
      <c r="B156" s="9">
        <v>9</v>
      </c>
      <c r="C156" s="11">
        <v>324</v>
      </c>
    </row>
    <row r="157" spans="1:3">
      <c r="A157" s="9">
        <v>155</v>
      </c>
      <c r="B157" s="9">
        <v>9</v>
      </c>
      <c r="C157" s="11">
        <v>325</v>
      </c>
    </row>
    <row r="158" spans="1:3">
      <c r="A158" s="9">
        <v>156</v>
      </c>
      <c r="B158" s="9">
        <v>9</v>
      </c>
      <c r="C158" s="11">
        <v>328</v>
      </c>
    </row>
    <row r="159" spans="1:3">
      <c r="A159" s="9">
        <v>157</v>
      </c>
      <c r="B159" s="9">
        <v>9</v>
      </c>
      <c r="C159" s="11">
        <v>330</v>
      </c>
    </row>
    <row r="160" spans="1:3">
      <c r="A160" s="9">
        <v>158</v>
      </c>
      <c r="B160" s="9">
        <v>9</v>
      </c>
      <c r="C160" s="11">
        <v>518</v>
      </c>
    </row>
    <row r="161" spans="1:3">
      <c r="A161" s="9">
        <v>159</v>
      </c>
      <c r="B161" s="9">
        <v>9</v>
      </c>
      <c r="C161" s="11">
        <v>520</v>
      </c>
    </row>
    <row r="162" spans="1:3">
      <c r="A162" s="9">
        <v>160</v>
      </c>
      <c r="B162" s="9">
        <v>9</v>
      </c>
      <c r="C162" s="11">
        <v>523</v>
      </c>
    </row>
    <row r="163" spans="1:3">
      <c r="A163" s="9">
        <v>161</v>
      </c>
      <c r="B163" s="9">
        <v>9</v>
      </c>
      <c r="C163" s="11">
        <v>524</v>
      </c>
    </row>
    <row r="164" spans="1:3">
      <c r="A164" s="9">
        <v>162</v>
      </c>
      <c r="B164" s="9">
        <v>9</v>
      </c>
      <c r="C164" s="11">
        <v>525</v>
      </c>
    </row>
    <row r="165" spans="1:3">
      <c r="A165" s="9">
        <v>163</v>
      </c>
      <c r="B165" s="9">
        <v>9</v>
      </c>
      <c r="C165" s="11">
        <v>528</v>
      </c>
    </row>
    <row r="166" spans="1:3">
      <c r="A166" s="9">
        <v>164</v>
      </c>
      <c r="B166" s="9">
        <v>9</v>
      </c>
      <c r="C166" s="11">
        <v>530</v>
      </c>
    </row>
    <row r="167" spans="1:3">
      <c r="A167" s="9">
        <v>165</v>
      </c>
      <c r="B167" s="9">
        <v>9</v>
      </c>
      <c r="C167" s="11">
        <v>535</v>
      </c>
    </row>
    <row r="168" spans="1:3">
      <c r="A168" s="9">
        <v>166</v>
      </c>
      <c r="B168" s="9">
        <v>9</v>
      </c>
      <c r="C168" s="11">
        <v>540</v>
      </c>
    </row>
    <row r="169" spans="1:3">
      <c r="A169" s="9">
        <v>167</v>
      </c>
      <c r="B169" s="9">
        <v>9</v>
      </c>
      <c r="C169" s="11">
        <v>545</v>
      </c>
    </row>
    <row r="170" spans="1:3">
      <c r="A170" s="9">
        <v>168</v>
      </c>
      <c r="B170" s="9">
        <v>9</v>
      </c>
      <c r="C170" s="11">
        <v>550</v>
      </c>
    </row>
    <row r="171" spans="1:3">
      <c r="A171" s="9">
        <v>169</v>
      </c>
      <c r="B171" s="9">
        <v>9</v>
      </c>
      <c r="C171" s="11">
        <v>628</v>
      </c>
    </row>
    <row r="172" spans="1:3">
      <c r="A172" s="9">
        <v>170</v>
      </c>
      <c r="B172" s="9">
        <v>9</v>
      </c>
      <c r="C172" s="11">
        <v>630</v>
      </c>
    </row>
    <row r="173" spans="1:3">
      <c r="A173" s="9">
        <v>171</v>
      </c>
      <c r="B173" s="9">
        <v>9</v>
      </c>
      <c r="C173" s="11">
        <v>633</v>
      </c>
    </row>
    <row r="174" spans="1:3">
      <c r="A174" s="9">
        <v>172</v>
      </c>
      <c r="B174" s="9">
        <v>9</v>
      </c>
      <c r="C174" s="11">
        <v>635</v>
      </c>
    </row>
    <row r="175" spans="1:3">
      <c r="A175" s="9">
        <v>173</v>
      </c>
      <c r="B175" s="9">
        <v>9</v>
      </c>
      <c r="C175" s="11">
        <v>645</v>
      </c>
    </row>
    <row r="176" spans="1:3">
      <c r="A176" s="9">
        <v>174</v>
      </c>
      <c r="B176" s="9">
        <v>9</v>
      </c>
      <c r="C176" s="11">
        <v>650</v>
      </c>
    </row>
    <row r="177" spans="1:3">
      <c r="A177" s="9">
        <v>175</v>
      </c>
      <c r="B177" s="9">
        <v>9</v>
      </c>
      <c r="C177" s="11">
        <v>725</v>
      </c>
    </row>
    <row r="178" spans="1:3">
      <c r="A178" s="9">
        <v>176</v>
      </c>
      <c r="B178" s="9">
        <v>9</v>
      </c>
      <c r="C178" s="11">
        <v>728</v>
      </c>
    </row>
    <row r="179" spans="1:3">
      <c r="A179" s="9">
        <v>177</v>
      </c>
      <c r="B179" s="9">
        <v>9</v>
      </c>
      <c r="C179" s="11">
        <v>730</v>
      </c>
    </row>
    <row r="180" spans="1:3">
      <c r="A180" s="9">
        <v>178</v>
      </c>
      <c r="B180" s="9">
        <v>9</v>
      </c>
      <c r="C180" s="11">
        <v>732</v>
      </c>
    </row>
    <row r="181" spans="1:3">
      <c r="A181" s="9">
        <v>179</v>
      </c>
      <c r="B181" s="9">
        <v>9</v>
      </c>
      <c r="C181" s="11">
        <v>733</v>
      </c>
    </row>
    <row r="182" spans="1:3">
      <c r="A182" s="9">
        <v>180</v>
      </c>
      <c r="B182" s="9">
        <v>9</v>
      </c>
      <c r="C182" s="11">
        <v>735</v>
      </c>
    </row>
    <row r="183" spans="1:3">
      <c r="A183" s="9">
        <v>181</v>
      </c>
      <c r="B183" s="9">
        <v>9</v>
      </c>
      <c r="C183" s="11">
        <v>740</v>
      </c>
    </row>
    <row r="184" spans="1:3">
      <c r="A184" s="9">
        <v>182</v>
      </c>
      <c r="B184" s="9">
        <v>9</v>
      </c>
      <c r="C184" s="11">
        <v>745</v>
      </c>
    </row>
    <row r="185" spans="1:3">
      <c r="A185" s="9">
        <v>183</v>
      </c>
      <c r="B185" s="9">
        <v>9</v>
      </c>
      <c r="C185" s="11">
        <v>750</v>
      </c>
    </row>
    <row r="186" spans="1:3">
      <c r="A186" s="9">
        <v>184</v>
      </c>
      <c r="B186" s="9">
        <v>9</v>
      </c>
      <c r="C186" s="11">
        <v>760</v>
      </c>
    </row>
    <row r="187" spans="1:3">
      <c r="A187" s="9">
        <v>185</v>
      </c>
      <c r="B187" s="9">
        <v>9</v>
      </c>
      <c r="C187" s="11">
        <v>840</v>
      </c>
    </row>
    <row r="188" spans="1:3">
      <c r="A188" s="9">
        <v>186</v>
      </c>
      <c r="B188" s="9">
        <v>9</v>
      </c>
      <c r="C188" s="11">
        <v>850</v>
      </c>
    </row>
    <row r="189" spans="1:3">
      <c r="A189" s="9">
        <v>187</v>
      </c>
      <c r="B189" s="9">
        <v>9</v>
      </c>
      <c r="C189" s="11">
        <v>1502</v>
      </c>
    </row>
    <row r="190" spans="1:3">
      <c r="A190" s="9">
        <v>188</v>
      </c>
      <c r="B190" s="9">
        <v>9</v>
      </c>
      <c r="C190" s="11">
        <v>1600</v>
      </c>
    </row>
    <row r="191" spans="1:3">
      <c r="A191" s="9">
        <v>189</v>
      </c>
      <c r="B191" s="9">
        <v>9</v>
      </c>
      <c r="C191" s="11">
        <v>1602</v>
      </c>
    </row>
    <row r="192" spans="1:3">
      <c r="A192" s="9">
        <v>190</v>
      </c>
      <c r="B192" s="9">
        <v>9</v>
      </c>
      <c r="C192" s="11">
        <v>1800</v>
      </c>
    </row>
    <row r="193" spans="1:3">
      <c r="A193" s="9">
        <v>191</v>
      </c>
      <c r="B193" s="9">
        <v>9</v>
      </c>
      <c r="C193" s="11">
        <v>1802</v>
      </c>
    </row>
    <row r="194" spans="1:3">
      <c r="A194" s="9">
        <v>192</v>
      </c>
      <c r="B194" s="9">
        <v>9</v>
      </c>
      <c r="C194" s="11">
        <v>2000</v>
      </c>
    </row>
    <row r="195" spans="1:3">
      <c r="A195" s="9">
        <v>193</v>
      </c>
      <c r="B195" s="9">
        <v>9</v>
      </c>
      <c r="C195" s="11">
        <v>2002</v>
      </c>
    </row>
    <row r="196" spans="1:3">
      <c r="A196" s="9">
        <v>194</v>
      </c>
      <c r="B196" s="9">
        <v>9</v>
      </c>
      <c r="C196" s="11">
        <v>2500</v>
      </c>
    </row>
    <row r="197" spans="1:3">
      <c r="A197" s="9">
        <v>195</v>
      </c>
      <c r="B197" s="9">
        <v>9</v>
      </c>
      <c r="C197" s="11" t="s">
        <v>531</v>
      </c>
    </row>
    <row r="198" spans="1:3">
      <c r="A198" s="9">
        <v>196</v>
      </c>
      <c r="B198" s="9">
        <v>9</v>
      </c>
      <c r="C198" s="11" t="s">
        <v>532</v>
      </c>
    </row>
    <row r="199" spans="1:3">
      <c r="A199" s="9">
        <v>197</v>
      </c>
      <c r="B199" s="9">
        <v>9</v>
      </c>
      <c r="C199" s="11" t="s">
        <v>533</v>
      </c>
    </row>
    <row r="200" spans="1:3">
      <c r="A200" s="9">
        <v>198</v>
      </c>
      <c r="B200" s="9">
        <v>9</v>
      </c>
      <c r="C200" s="11" t="s">
        <v>534</v>
      </c>
    </row>
    <row r="201" spans="1:3">
      <c r="A201" s="9">
        <v>199</v>
      </c>
      <c r="B201" s="9">
        <v>9</v>
      </c>
      <c r="C201" s="11" t="s">
        <v>535</v>
      </c>
    </row>
    <row r="202" spans="1:3">
      <c r="A202" s="9">
        <v>200</v>
      </c>
      <c r="B202" s="9">
        <v>9</v>
      </c>
      <c r="C202" s="11" t="s">
        <v>536</v>
      </c>
    </row>
    <row r="203" spans="1:3">
      <c r="A203" s="9">
        <v>201</v>
      </c>
      <c r="B203" s="9">
        <v>9</v>
      </c>
      <c r="C203" s="11" t="s">
        <v>537</v>
      </c>
    </row>
    <row r="204" spans="1:3">
      <c r="A204" s="9">
        <v>202</v>
      </c>
      <c r="B204" s="9">
        <v>9</v>
      </c>
      <c r="C204" s="11" t="s">
        <v>538</v>
      </c>
    </row>
    <row r="205" spans="1:3">
      <c r="A205" s="9">
        <v>203</v>
      </c>
      <c r="B205" s="9">
        <v>9</v>
      </c>
      <c r="C205" s="11" t="s">
        <v>539</v>
      </c>
    </row>
    <row r="206" spans="1:3">
      <c r="A206" s="9">
        <v>204</v>
      </c>
      <c r="B206" s="9">
        <v>9</v>
      </c>
      <c r="C206" s="11" t="s">
        <v>540</v>
      </c>
    </row>
    <row r="207" spans="1:3">
      <c r="A207" s="9">
        <v>205</v>
      </c>
      <c r="B207" s="9">
        <v>9</v>
      </c>
      <c r="C207" s="11" t="s">
        <v>541</v>
      </c>
    </row>
    <row r="208" spans="1:3">
      <c r="A208" s="9">
        <v>206</v>
      </c>
      <c r="B208" s="9">
        <v>9</v>
      </c>
      <c r="C208" s="11" t="s">
        <v>542</v>
      </c>
    </row>
    <row r="209" spans="1:3">
      <c r="A209" s="9">
        <v>207</v>
      </c>
      <c r="B209" s="9">
        <v>9</v>
      </c>
      <c r="C209" s="11" t="s">
        <v>543</v>
      </c>
    </row>
    <row r="210" spans="1:3">
      <c r="A210" s="9">
        <v>208</v>
      </c>
      <c r="B210" s="9">
        <v>9</v>
      </c>
      <c r="C210" s="11" t="s">
        <v>544</v>
      </c>
    </row>
    <row r="211" spans="1:3">
      <c r="A211" s="9">
        <v>209</v>
      </c>
      <c r="B211" s="9">
        <v>9</v>
      </c>
      <c r="C211" s="11" t="s">
        <v>545</v>
      </c>
    </row>
    <row r="212" spans="1:3">
      <c r="A212" s="9">
        <v>210</v>
      </c>
      <c r="B212" s="9">
        <v>9</v>
      </c>
      <c r="C212" s="11" t="s">
        <v>546</v>
      </c>
    </row>
    <row r="213" spans="1:3">
      <c r="A213" s="9">
        <v>211</v>
      </c>
      <c r="B213" s="9">
        <v>9</v>
      </c>
      <c r="C213" s="11" t="s">
        <v>547</v>
      </c>
    </row>
    <row r="214" spans="1:3">
      <c r="A214" s="9">
        <v>212</v>
      </c>
      <c r="B214" s="9">
        <v>9</v>
      </c>
      <c r="C214" s="11" t="s">
        <v>548</v>
      </c>
    </row>
    <row r="215" spans="1:3">
      <c r="A215" s="9">
        <v>213</v>
      </c>
      <c r="B215" s="9">
        <v>9</v>
      </c>
      <c r="C215" s="11" t="s">
        <v>549</v>
      </c>
    </row>
    <row r="216" spans="1:3">
      <c r="A216" s="9">
        <v>214</v>
      </c>
      <c r="B216" s="9">
        <v>9</v>
      </c>
      <c r="C216" s="11" t="s">
        <v>550</v>
      </c>
    </row>
    <row r="217" spans="1:3">
      <c r="A217" s="9">
        <v>215</v>
      </c>
      <c r="B217" s="9">
        <v>9</v>
      </c>
      <c r="C217" s="11" t="s">
        <v>551</v>
      </c>
    </row>
    <row r="218" spans="1:3">
      <c r="A218" s="9">
        <v>216</v>
      </c>
      <c r="B218" s="9">
        <v>9</v>
      </c>
      <c r="C218" s="11" t="s">
        <v>552</v>
      </c>
    </row>
    <row r="219" spans="1:3">
      <c r="A219" s="9">
        <v>217</v>
      </c>
      <c r="B219" s="9">
        <v>9</v>
      </c>
      <c r="C219" s="11" t="s">
        <v>553</v>
      </c>
    </row>
    <row r="220" spans="1:3">
      <c r="A220" s="9">
        <v>218</v>
      </c>
      <c r="B220" s="9">
        <v>9</v>
      </c>
      <c r="C220" s="11" t="s">
        <v>554</v>
      </c>
    </row>
    <row r="221" spans="1:3">
      <c r="A221" s="9">
        <v>219</v>
      </c>
      <c r="B221" s="9">
        <v>9</v>
      </c>
      <c r="C221" s="11" t="s">
        <v>555</v>
      </c>
    </row>
    <row r="222" spans="1:3">
      <c r="A222" s="9">
        <v>220</v>
      </c>
      <c r="B222" s="9">
        <v>9</v>
      </c>
      <c r="C222" s="11" t="s">
        <v>556</v>
      </c>
    </row>
    <row r="223" spans="1:3">
      <c r="A223" s="9">
        <v>221</v>
      </c>
      <c r="B223" s="9">
        <v>9</v>
      </c>
      <c r="C223" s="11" t="s">
        <v>557</v>
      </c>
    </row>
    <row r="224" spans="1:3">
      <c r="A224" s="9">
        <v>222</v>
      </c>
      <c r="B224" s="9">
        <v>9</v>
      </c>
      <c r="C224" s="11" t="s">
        <v>558</v>
      </c>
    </row>
    <row r="225" spans="1:3">
      <c r="A225" s="9">
        <v>223</v>
      </c>
      <c r="B225" s="9">
        <v>9</v>
      </c>
      <c r="C225" s="11" t="s">
        <v>559</v>
      </c>
    </row>
    <row r="226" spans="1:3">
      <c r="A226" s="9">
        <v>224</v>
      </c>
      <c r="B226" s="9">
        <v>9</v>
      </c>
      <c r="C226" s="11" t="s">
        <v>560</v>
      </c>
    </row>
    <row r="227" spans="1:3">
      <c r="A227" s="9">
        <v>225</v>
      </c>
      <c r="B227" s="9">
        <v>9</v>
      </c>
      <c r="C227" s="11" t="s">
        <v>561</v>
      </c>
    </row>
    <row r="228" spans="1:3">
      <c r="A228" s="9">
        <v>226</v>
      </c>
      <c r="B228" s="9">
        <v>9</v>
      </c>
      <c r="C228" s="11" t="s">
        <v>562</v>
      </c>
    </row>
    <row r="229" spans="1:3">
      <c r="A229" s="9">
        <v>227</v>
      </c>
      <c r="B229" s="9">
        <v>9</v>
      </c>
      <c r="C229" s="11" t="s">
        <v>563</v>
      </c>
    </row>
    <row r="230" spans="1:3">
      <c r="A230" s="9">
        <v>228</v>
      </c>
      <c r="B230" s="9">
        <v>9</v>
      </c>
      <c r="C230" s="11" t="s">
        <v>564</v>
      </c>
    </row>
    <row r="231" spans="1:3">
      <c r="A231" s="9">
        <v>229</v>
      </c>
      <c r="B231" s="9">
        <v>9</v>
      </c>
      <c r="C231" s="11" t="s">
        <v>565</v>
      </c>
    </row>
    <row r="232" spans="1:3">
      <c r="A232" s="9">
        <v>230</v>
      </c>
      <c r="B232" s="9">
        <v>9</v>
      </c>
      <c r="C232" s="11" t="s">
        <v>566</v>
      </c>
    </row>
    <row r="233" spans="1:3">
      <c r="A233" s="9">
        <v>231</v>
      </c>
      <c r="B233" s="9">
        <v>9</v>
      </c>
      <c r="C233" s="11" t="s">
        <v>567</v>
      </c>
    </row>
    <row r="234" spans="1:3">
      <c r="A234" s="9">
        <v>232</v>
      </c>
      <c r="B234" s="9">
        <v>9</v>
      </c>
      <c r="C234" s="11" t="s">
        <v>568</v>
      </c>
    </row>
    <row r="235" spans="1:3">
      <c r="A235" s="9">
        <v>233</v>
      </c>
      <c r="B235" s="9">
        <v>9</v>
      </c>
      <c r="C235" s="11" t="s">
        <v>569</v>
      </c>
    </row>
    <row r="236" spans="1:3">
      <c r="A236" s="9">
        <v>234</v>
      </c>
      <c r="B236" s="9">
        <v>9</v>
      </c>
      <c r="C236" s="11" t="s">
        <v>570</v>
      </c>
    </row>
    <row r="237" spans="1:3">
      <c r="A237" s="9">
        <v>235</v>
      </c>
      <c r="B237" s="9">
        <v>9</v>
      </c>
      <c r="C237" s="11" t="s">
        <v>571</v>
      </c>
    </row>
    <row r="238" spans="1:3">
      <c r="A238" s="9">
        <v>236</v>
      </c>
      <c r="B238" s="9">
        <v>9</v>
      </c>
      <c r="C238" s="11" t="s">
        <v>572</v>
      </c>
    </row>
    <row r="239" spans="1:3">
      <c r="A239" s="9">
        <v>237</v>
      </c>
      <c r="B239" s="9">
        <v>9</v>
      </c>
      <c r="C239" s="11" t="s">
        <v>573</v>
      </c>
    </row>
    <row r="240" spans="1:3">
      <c r="A240" s="9">
        <v>238</v>
      </c>
      <c r="B240" s="9">
        <v>9</v>
      </c>
      <c r="C240" s="11" t="s">
        <v>574</v>
      </c>
    </row>
    <row r="241" spans="1:3">
      <c r="A241" s="9">
        <v>239</v>
      </c>
      <c r="B241" s="9">
        <v>9</v>
      </c>
      <c r="C241" s="11" t="s">
        <v>575</v>
      </c>
    </row>
    <row r="242" spans="1:3">
      <c r="A242" s="9">
        <v>240</v>
      </c>
      <c r="B242" s="9">
        <v>9</v>
      </c>
      <c r="C242" s="11" t="s">
        <v>576</v>
      </c>
    </row>
    <row r="243" spans="1:3">
      <c r="A243" s="9">
        <v>241</v>
      </c>
      <c r="B243" s="9">
        <v>9</v>
      </c>
      <c r="C243" s="11" t="s">
        <v>577</v>
      </c>
    </row>
    <row r="244" spans="1:3">
      <c r="A244" s="9">
        <v>242</v>
      </c>
      <c r="B244" s="9">
        <v>9</v>
      </c>
      <c r="C244" s="11" t="s">
        <v>578</v>
      </c>
    </row>
    <row r="245" spans="1:3">
      <c r="A245" s="9">
        <v>243</v>
      </c>
      <c r="B245" s="9">
        <v>9</v>
      </c>
      <c r="C245" s="11" t="s">
        <v>579</v>
      </c>
    </row>
    <row r="246" spans="1:3">
      <c r="A246" s="9">
        <v>244</v>
      </c>
      <c r="B246" s="9">
        <v>12</v>
      </c>
      <c r="C246" s="11" t="s">
        <v>580</v>
      </c>
    </row>
    <row r="247" spans="1:3">
      <c r="A247" s="9">
        <v>245</v>
      </c>
      <c r="B247" s="9">
        <v>157</v>
      </c>
      <c r="C247" s="11" t="s">
        <v>581</v>
      </c>
    </row>
    <row r="248" spans="1:3">
      <c r="A248" s="9">
        <v>246</v>
      </c>
      <c r="B248" s="9">
        <v>157</v>
      </c>
      <c r="C248" s="11" t="s">
        <v>582</v>
      </c>
    </row>
    <row r="249" spans="1:3">
      <c r="A249" s="9">
        <v>247</v>
      </c>
      <c r="B249" s="9">
        <v>157</v>
      </c>
      <c r="C249" s="11" t="s">
        <v>583</v>
      </c>
    </row>
    <row r="250" spans="1:3">
      <c r="A250" s="9">
        <v>248</v>
      </c>
      <c r="B250" s="9">
        <v>157</v>
      </c>
      <c r="C250" s="11" t="s">
        <v>584</v>
      </c>
    </row>
    <row r="251" spans="1:3">
      <c r="A251" s="9">
        <v>249</v>
      </c>
      <c r="B251" s="9">
        <v>157</v>
      </c>
      <c r="C251" s="11" t="s">
        <v>585</v>
      </c>
    </row>
    <row r="252" spans="1:3">
      <c r="A252" s="9">
        <v>250</v>
      </c>
      <c r="B252" s="9">
        <v>157</v>
      </c>
      <c r="C252" s="11" t="s">
        <v>586</v>
      </c>
    </row>
    <row r="253" spans="1:3">
      <c r="A253" s="9">
        <v>251</v>
      </c>
      <c r="B253" s="9">
        <v>157</v>
      </c>
      <c r="C253" s="11" t="s">
        <v>587</v>
      </c>
    </row>
    <row r="254" spans="1:3">
      <c r="A254" s="9">
        <v>252</v>
      </c>
      <c r="B254" s="9">
        <v>157</v>
      </c>
      <c r="C254" s="11" t="s">
        <v>588</v>
      </c>
    </row>
    <row r="255" spans="1:3">
      <c r="A255" s="9">
        <v>253</v>
      </c>
      <c r="B255" s="9">
        <v>157</v>
      </c>
      <c r="C255" s="11" t="s">
        <v>589</v>
      </c>
    </row>
    <row r="256" spans="1:3">
      <c r="A256" s="9">
        <v>254</v>
      </c>
      <c r="B256" s="9">
        <v>157</v>
      </c>
      <c r="C256" s="11" t="s">
        <v>590</v>
      </c>
    </row>
    <row r="257" spans="1:3">
      <c r="A257" s="9">
        <v>255</v>
      </c>
      <c r="B257" s="9">
        <v>157</v>
      </c>
      <c r="C257" s="11" t="s">
        <v>591</v>
      </c>
    </row>
    <row r="258" spans="1:3">
      <c r="A258" s="9">
        <v>256</v>
      </c>
      <c r="B258" s="9">
        <v>157</v>
      </c>
      <c r="C258" s="11" t="s">
        <v>592</v>
      </c>
    </row>
    <row r="259" spans="1:3">
      <c r="A259" s="9">
        <v>257</v>
      </c>
      <c r="B259" s="9">
        <v>13</v>
      </c>
      <c r="C259" s="11" t="s">
        <v>593</v>
      </c>
    </row>
    <row r="260" spans="1:3">
      <c r="A260" s="9">
        <v>258</v>
      </c>
      <c r="B260" s="9">
        <v>13</v>
      </c>
      <c r="C260" s="11" t="s">
        <v>594</v>
      </c>
    </row>
    <row r="261" spans="1:3">
      <c r="A261" s="9">
        <v>259</v>
      </c>
      <c r="B261" s="9">
        <v>13</v>
      </c>
      <c r="C261" s="11" t="s">
        <v>595</v>
      </c>
    </row>
    <row r="262" spans="1:3">
      <c r="A262" s="9">
        <v>260</v>
      </c>
      <c r="B262" s="9">
        <v>13</v>
      </c>
      <c r="C262" s="11" t="s">
        <v>596</v>
      </c>
    </row>
    <row r="263" spans="1:3">
      <c r="A263" s="9">
        <v>261</v>
      </c>
      <c r="B263" s="9">
        <v>13</v>
      </c>
      <c r="C263" s="11" t="s">
        <v>597</v>
      </c>
    </row>
    <row r="264" spans="1:3">
      <c r="A264" s="9">
        <v>262</v>
      </c>
      <c r="B264" s="9">
        <v>16</v>
      </c>
      <c r="C264" s="11" t="s">
        <v>598</v>
      </c>
    </row>
    <row r="265" spans="1:3">
      <c r="A265" s="9">
        <v>263</v>
      </c>
      <c r="B265" s="9">
        <v>16</v>
      </c>
      <c r="C265" s="11" t="s">
        <v>599</v>
      </c>
    </row>
    <row r="266" spans="1:3">
      <c r="A266" s="9">
        <v>264</v>
      </c>
      <c r="B266" s="9">
        <v>16</v>
      </c>
      <c r="C266" s="11" t="s">
        <v>600</v>
      </c>
    </row>
    <row r="267" spans="1:3">
      <c r="A267" s="9">
        <v>265</v>
      </c>
      <c r="B267" s="9">
        <v>16</v>
      </c>
      <c r="C267" s="11" t="s">
        <v>601</v>
      </c>
    </row>
    <row r="268" spans="1:3">
      <c r="A268" s="9">
        <v>266</v>
      </c>
      <c r="B268" s="9">
        <v>16</v>
      </c>
      <c r="C268" s="11" t="s">
        <v>602</v>
      </c>
    </row>
    <row r="269" spans="1:3">
      <c r="A269" s="9">
        <v>267</v>
      </c>
      <c r="B269" s="9">
        <v>16</v>
      </c>
      <c r="C269" s="11" t="s">
        <v>603</v>
      </c>
    </row>
    <row r="270" spans="1:3">
      <c r="A270" s="9">
        <v>268</v>
      </c>
      <c r="B270" s="9">
        <v>16</v>
      </c>
      <c r="C270" s="11" t="s">
        <v>604</v>
      </c>
    </row>
    <row r="271" spans="1:3">
      <c r="A271" s="9">
        <v>269</v>
      </c>
      <c r="B271" s="9">
        <v>16</v>
      </c>
      <c r="C271" s="11" t="s">
        <v>605</v>
      </c>
    </row>
    <row r="272" spans="1:3">
      <c r="A272" s="9">
        <v>270</v>
      </c>
      <c r="B272" s="9">
        <v>16</v>
      </c>
      <c r="C272" s="11" t="s">
        <v>606</v>
      </c>
    </row>
    <row r="273" spans="1:3">
      <c r="A273" s="9">
        <v>271</v>
      </c>
      <c r="B273" s="9">
        <v>16</v>
      </c>
      <c r="C273" s="11" t="s">
        <v>607</v>
      </c>
    </row>
    <row r="274" spans="1:3">
      <c r="A274" s="9">
        <v>272</v>
      </c>
      <c r="B274" s="9">
        <v>16</v>
      </c>
      <c r="C274" s="11" t="s">
        <v>608</v>
      </c>
    </row>
    <row r="275" spans="1:3">
      <c r="A275" s="9">
        <v>273</v>
      </c>
      <c r="B275" s="9">
        <v>16</v>
      </c>
      <c r="C275" s="11" t="s">
        <v>609</v>
      </c>
    </row>
    <row r="276" spans="1:3">
      <c r="A276" s="9">
        <v>274</v>
      </c>
      <c r="B276" s="9">
        <v>16</v>
      </c>
      <c r="C276" s="11" t="s">
        <v>610</v>
      </c>
    </row>
    <row r="277" spans="1:3">
      <c r="A277" s="9">
        <v>275</v>
      </c>
      <c r="B277" s="9">
        <v>16</v>
      </c>
      <c r="C277" s="11" t="s">
        <v>611</v>
      </c>
    </row>
    <row r="278" spans="1:3">
      <c r="A278" s="9">
        <v>276</v>
      </c>
      <c r="B278" s="9">
        <v>16</v>
      </c>
      <c r="C278" s="11" t="s">
        <v>612</v>
      </c>
    </row>
    <row r="279" spans="1:3">
      <c r="A279" s="9">
        <v>277</v>
      </c>
      <c r="B279" s="9">
        <v>16</v>
      </c>
      <c r="C279" s="11" t="s">
        <v>613</v>
      </c>
    </row>
    <row r="280" spans="1:3">
      <c r="A280" s="9">
        <v>278</v>
      </c>
      <c r="B280" s="9">
        <v>16</v>
      </c>
      <c r="C280" s="11" t="s">
        <v>614</v>
      </c>
    </row>
    <row r="281" spans="1:3">
      <c r="A281" s="9">
        <v>279</v>
      </c>
      <c r="B281" s="9">
        <v>16</v>
      </c>
      <c r="C281" s="11" t="s">
        <v>615</v>
      </c>
    </row>
    <row r="282" spans="1:3">
      <c r="A282" s="9">
        <v>280</v>
      </c>
      <c r="B282" s="9">
        <v>16</v>
      </c>
      <c r="C282" s="11" t="s">
        <v>616</v>
      </c>
    </row>
    <row r="283" spans="1:3">
      <c r="A283" s="9">
        <v>281</v>
      </c>
      <c r="B283" s="9">
        <v>16</v>
      </c>
      <c r="C283" s="11" t="s">
        <v>617</v>
      </c>
    </row>
    <row r="284" spans="1:3">
      <c r="A284" s="9">
        <v>282</v>
      </c>
      <c r="B284" s="9">
        <v>16</v>
      </c>
      <c r="C284" s="11" t="s">
        <v>618</v>
      </c>
    </row>
    <row r="285" spans="1:3">
      <c r="A285" s="9">
        <v>283</v>
      </c>
      <c r="B285" s="9">
        <v>16</v>
      </c>
      <c r="C285" s="11" t="s">
        <v>619</v>
      </c>
    </row>
    <row r="286" spans="1:3">
      <c r="A286" s="9">
        <v>284</v>
      </c>
      <c r="B286" s="9">
        <v>17</v>
      </c>
      <c r="C286" s="11" t="s">
        <v>620</v>
      </c>
    </row>
    <row r="287" spans="1:3">
      <c r="A287" s="9">
        <v>285</v>
      </c>
      <c r="B287" s="9">
        <v>17</v>
      </c>
      <c r="C287" s="11" t="s">
        <v>621</v>
      </c>
    </row>
    <row r="288" spans="1:3">
      <c r="A288" s="9">
        <v>286</v>
      </c>
      <c r="B288" s="9">
        <v>17</v>
      </c>
      <c r="C288" s="11" t="s">
        <v>622</v>
      </c>
    </row>
    <row r="289" spans="1:3">
      <c r="A289" s="9">
        <v>287</v>
      </c>
      <c r="B289" s="9">
        <v>17</v>
      </c>
      <c r="C289" s="11" t="s">
        <v>623</v>
      </c>
    </row>
    <row r="290" spans="1:3">
      <c r="A290" s="9">
        <v>288</v>
      </c>
      <c r="B290" s="9">
        <v>17</v>
      </c>
      <c r="C290" s="11" t="s">
        <v>624</v>
      </c>
    </row>
    <row r="291" spans="1:3">
      <c r="A291" s="9">
        <v>289</v>
      </c>
      <c r="B291" s="9">
        <v>17</v>
      </c>
      <c r="C291" s="11" t="s">
        <v>625</v>
      </c>
    </row>
    <row r="292" spans="1:3">
      <c r="A292" s="9">
        <v>290</v>
      </c>
      <c r="B292" s="9">
        <v>17</v>
      </c>
      <c r="C292" s="11" t="s">
        <v>626</v>
      </c>
    </row>
    <row r="293" spans="1:3">
      <c r="A293" s="9">
        <v>291</v>
      </c>
      <c r="B293" s="9">
        <v>17</v>
      </c>
      <c r="C293" s="11" t="s">
        <v>627</v>
      </c>
    </row>
    <row r="294" spans="1:3">
      <c r="A294" s="9">
        <v>292</v>
      </c>
      <c r="B294" s="9">
        <v>17</v>
      </c>
      <c r="C294" s="11" t="s">
        <v>628</v>
      </c>
    </row>
    <row r="295" spans="1:3">
      <c r="A295" s="9">
        <v>293</v>
      </c>
      <c r="B295" s="9">
        <v>17</v>
      </c>
      <c r="C295" s="11" t="s">
        <v>629</v>
      </c>
    </row>
    <row r="296" spans="1:3">
      <c r="A296" s="9">
        <v>294</v>
      </c>
      <c r="B296" s="9">
        <v>17</v>
      </c>
      <c r="C296" s="11" t="s">
        <v>630</v>
      </c>
    </row>
    <row r="297" spans="1:3">
      <c r="A297" s="9">
        <v>295</v>
      </c>
      <c r="B297" s="9">
        <v>17</v>
      </c>
      <c r="C297" s="11" t="s">
        <v>631</v>
      </c>
    </row>
    <row r="298" spans="1:3">
      <c r="A298" s="9">
        <v>296</v>
      </c>
      <c r="B298" s="9">
        <v>17</v>
      </c>
      <c r="C298" s="11" t="s">
        <v>632</v>
      </c>
    </row>
    <row r="299" spans="1:3">
      <c r="A299" s="9">
        <v>297</v>
      </c>
      <c r="B299" s="9">
        <v>17</v>
      </c>
      <c r="C299" s="11" t="s">
        <v>633</v>
      </c>
    </row>
    <row r="300" spans="1:3">
      <c r="A300" s="9">
        <v>298</v>
      </c>
      <c r="B300" s="9">
        <v>17</v>
      </c>
      <c r="C300" s="11" t="s">
        <v>634</v>
      </c>
    </row>
    <row r="301" spans="1:3">
      <c r="A301" s="9">
        <v>299</v>
      </c>
      <c r="B301" s="9">
        <v>158</v>
      </c>
      <c r="C301" s="11" t="s">
        <v>635</v>
      </c>
    </row>
    <row r="302" spans="1:3">
      <c r="A302" s="9">
        <v>300</v>
      </c>
      <c r="B302" s="9">
        <v>158</v>
      </c>
      <c r="C302" s="11" t="s">
        <v>636</v>
      </c>
    </row>
    <row r="303" spans="1:3">
      <c r="A303" s="9">
        <v>301</v>
      </c>
      <c r="B303" s="9">
        <v>158</v>
      </c>
      <c r="C303" s="11" t="s">
        <v>637</v>
      </c>
    </row>
    <row r="304" spans="1:3">
      <c r="A304" s="9">
        <v>302</v>
      </c>
      <c r="B304" s="9">
        <v>158</v>
      </c>
      <c r="C304" s="11" t="s">
        <v>638</v>
      </c>
    </row>
    <row r="305" spans="1:3">
      <c r="A305" s="9">
        <v>303</v>
      </c>
      <c r="B305" s="9">
        <v>158</v>
      </c>
      <c r="C305" s="11" t="s">
        <v>639</v>
      </c>
    </row>
    <row r="306" spans="1:3">
      <c r="A306" s="9">
        <v>304</v>
      </c>
      <c r="B306" s="9">
        <v>158</v>
      </c>
      <c r="C306" s="11" t="s">
        <v>640</v>
      </c>
    </row>
    <row r="307" spans="1:3">
      <c r="A307" s="9">
        <v>305</v>
      </c>
      <c r="B307" s="9">
        <v>158</v>
      </c>
      <c r="C307" s="11" t="s">
        <v>641</v>
      </c>
    </row>
    <row r="308" spans="1:3">
      <c r="A308" s="9">
        <v>306</v>
      </c>
      <c r="B308" s="9">
        <v>158</v>
      </c>
      <c r="C308" s="11" t="s">
        <v>642</v>
      </c>
    </row>
    <row r="309" spans="1:3">
      <c r="A309" s="9">
        <v>307</v>
      </c>
      <c r="B309" s="9">
        <v>158</v>
      </c>
      <c r="C309" s="11" t="s">
        <v>643</v>
      </c>
    </row>
    <row r="310" spans="1:3">
      <c r="A310" s="9">
        <v>308</v>
      </c>
      <c r="B310" s="9">
        <v>158</v>
      </c>
      <c r="C310" s="11" t="s">
        <v>644</v>
      </c>
    </row>
    <row r="311" spans="1:3">
      <c r="A311" s="9">
        <v>309</v>
      </c>
      <c r="B311" s="9">
        <v>158</v>
      </c>
      <c r="C311" s="11" t="s">
        <v>645</v>
      </c>
    </row>
    <row r="312" spans="1:3">
      <c r="A312" s="9">
        <v>310</v>
      </c>
      <c r="B312" s="9">
        <v>158</v>
      </c>
      <c r="C312" s="11" t="s">
        <v>646</v>
      </c>
    </row>
    <row r="313" spans="1:3">
      <c r="A313" s="9">
        <v>311</v>
      </c>
      <c r="B313" s="9">
        <v>158</v>
      </c>
      <c r="C313" s="11" t="s">
        <v>647</v>
      </c>
    </row>
    <row r="314" spans="1:3">
      <c r="A314" s="9">
        <v>312</v>
      </c>
      <c r="B314" s="9">
        <v>158</v>
      </c>
      <c r="C314" s="11" t="s">
        <v>648</v>
      </c>
    </row>
    <row r="315" spans="1:3">
      <c r="A315" s="9">
        <v>313</v>
      </c>
      <c r="B315" s="9">
        <v>158</v>
      </c>
      <c r="C315" s="11" t="s">
        <v>649</v>
      </c>
    </row>
    <row r="316" spans="1:3">
      <c r="A316" s="9">
        <v>314</v>
      </c>
      <c r="B316" s="9">
        <v>158</v>
      </c>
      <c r="C316" s="11" t="s">
        <v>650</v>
      </c>
    </row>
    <row r="317" spans="1:3">
      <c r="A317" s="9">
        <v>315</v>
      </c>
      <c r="B317" s="9">
        <v>158</v>
      </c>
      <c r="C317" s="11" t="s">
        <v>651</v>
      </c>
    </row>
    <row r="318" spans="1:3">
      <c r="A318" s="9">
        <v>316</v>
      </c>
      <c r="B318" s="9">
        <v>158</v>
      </c>
      <c r="C318" s="11" t="s">
        <v>652</v>
      </c>
    </row>
    <row r="319" spans="1:3">
      <c r="A319" s="9">
        <v>317</v>
      </c>
      <c r="B319" s="9">
        <v>158</v>
      </c>
      <c r="C319" s="11" t="s">
        <v>653</v>
      </c>
    </row>
    <row r="320" spans="1:3">
      <c r="A320" s="9">
        <v>318</v>
      </c>
      <c r="B320" s="9">
        <v>158</v>
      </c>
      <c r="C320" s="11" t="s">
        <v>654</v>
      </c>
    </row>
    <row r="321" spans="1:3">
      <c r="A321" s="9">
        <v>319</v>
      </c>
      <c r="B321" s="9">
        <v>158</v>
      </c>
      <c r="C321" s="11" t="s">
        <v>655</v>
      </c>
    </row>
    <row r="322" spans="1:3">
      <c r="A322" s="9">
        <v>320</v>
      </c>
      <c r="B322" s="9">
        <v>158</v>
      </c>
      <c r="C322" s="11" t="s">
        <v>656</v>
      </c>
    </row>
    <row r="323" spans="1:3">
      <c r="A323" s="9">
        <v>321</v>
      </c>
      <c r="B323" s="9">
        <v>158</v>
      </c>
      <c r="C323" s="11" t="s">
        <v>657</v>
      </c>
    </row>
    <row r="324" spans="1:3">
      <c r="A324" s="9">
        <v>322</v>
      </c>
      <c r="B324" s="9">
        <v>158</v>
      </c>
      <c r="C324" s="11" t="s">
        <v>658</v>
      </c>
    </row>
    <row r="325" spans="1:3">
      <c r="A325" s="9">
        <v>323</v>
      </c>
      <c r="B325" s="9">
        <v>158</v>
      </c>
      <c r="C325" s="11" t="s">
        <v>659</v>
      </c>
    </row>
    <row r="326" spans="1:3">
      <c r="A326" s="9">
        <v>324</v>
      </c>
      <c r="B326" s="9">
        <v>158</v>
      </c>
      <c r="C326" s="11" t="s">
        <v>660</v>
      </c>
    </row>
    <row r="327" spans="1:3">
      <c r="A327" s="9">
        <v>325</v>
      </c>
      <c r="B327" s="9">
        <v>158</v>
      </c>
      <c r="C327" s="11" t="s">
        <v>661</v>
      </c>
    </row>
    <row r="328" spans="1:3">
      <c r="A328" s="9">
        <v>326</v>
      </c>
      <c r="B328" s="9">
        <v>158</v>
      </c>
      <c r="C328" s="11" t="s">
        <v>662</v>
      </c>
    </row>
    <row r="329" spans="1:3">
      <c r="A329" s="9">
        <v>327</v>
      </c>
      <c r="B329" s="9">
        <v>158</v>
      </c>
      <c r="C329" s="11" t="s">
        <v>663</v>
      </c>
    </row>
    <row r="330" spans="1:3">
      <c r="A330" s="9">
        <v>328</v>
      </c>
      <c r="B330" s="9">
        <v>158</v>
      </c>
      <c r="C330" s="11" t="s">
        <v>664</v>
      </c>
    </row>
    <row r="331" spans="1:3">
      <c r="A331" s="9">
        <v>329</v>
      </c>
      <c r="B331" s="9">
        <v>158</v>
      </c>
      <c r="C331" s="11" t="s">
        <v>665</v>
      </c>
    </row>
    <row r="332" spans="1:3">
      <c r="A332" s="9">
        <v>330</v>
      </c>
      <c r="B332" s="9">
        <v>158</v>
      </c>
      <c r="C332" s="11" t="s">
        <v>666</v>
      </c>
    </row>
    <row r="333" spans="1:3">
      <c r="A333" s="9">
        <v>331</v>
      </c>
      <c r="B333" s="9">
        <v>158</v>
      </c>
      <c r="C333" s="11" t="s">
        <v>667</v>
      </c>
    </row>
    <row r="334" spans="1:3">
      <c r="A334" s="9">
        <v>332</v>
      </c>
      <c r="B334" s="9">
        <v>158</v>
      </c>
      <c r="C334" s="11" t="s">
        <v>668</v>
      </c>
    </row>
    <row r="335" spans="1:3">
      <c r="A335" s="9">
        <v>333</v>
      </c>
      <c r="B335" s="9">
        <v>158</v>
      </c>
      <c r="C335" s="11" t="s">
        <v>669</v>
      </c>
    </row>
    <row r="336" spans="1:3">
      <c r="A336" s="9">
        <v>334</v>
      </c>
      <c r="B336" s="9">
        <v>158</v>
      </c>
      <c r="C336" s="11" t="s">
        <v>670</v>
      </c>
    </row>
    <row r="337" spans="1:3">
      <c r="A337" s="9">
        <v>335</v>
      </c>
      <c r="B337" s="9">
        <v>158</v>
      </c>
      <c r="C337" s="11" t="s">
        <v>671</v>
      </c>
    </row>
    <row r="338" spans="1:3">
      <c r="A338" s="9">
        <v>336</v>
      </c>
      <c r="B338" s="9">
        <v>158</v>
      </c>
      <c r="C338" s="11" t="s">
        <v>672</v>
      </c>
    </row>
    <row r="339" spans="1:3">
      <c r="A339" s="9">
        <v>337</v>
      </c>
      <c r="B339" s="9">
        <v>158</v>
      </c>
      <c r="C339" s="11" t="s">
        <v>673</v>
      </c>
    </row>
    <row r="340" spans="1:3">
      <c r="A340" s="9">
        <v>338</v>
      </c>
      <c r="B340" s="9">
        <v>158</v>
      </c>
      <c r="C340" s="11" t="s">
        <v>674</v>
      </c>
    </row>
    <row r="341" spans="1:3">
      <c r="A341" s="9">
        <v>339</v>
      </c>
      <c r="B341" s="9">
        <v>158</v>
      </c>
      <c r="C341" s="11" t="s">
        <v>675</v>
      </c>
    </row>
    <row r="342" spans="1:3">
      <c r="A342" s="9">
        <v>340</v>
      </c>
      <c r="B342" s="9">
        <v>158</v>
      </c>
      <c r="C342" s="11" t="s">
        <v>676</v>
      </c>
    </row>
    <row r="343" spans="1:3">
      <c r="A343" s="9">
        <v>341</v>
      </c>
      <c r="B343" s="9">
        <v>158</v>
      </c>
      <c r="C343" s="11" t="s">
        <v>677</v>
      </c>
    </row>
    <row r="344" spans="1:3">
      <c r="A344" s="9">
        <v>342</v>
      </c>
      <c r="B344" s="9">
        <v>158</v>
      </c>
      <c r="C344" s="11" t="s">
        <v>678</v>
      </c>
    </row>
    <row r="345" spans="1:3">
      <c r="A345" s="9">
        <v>343</v>
      </c>
      <c r="B345" s="9">
        <v>158</v>
      </c>
      <c r="C345" s="11" t="s">
        <v>679</v>
      </c>
    </row>
    <row r="346" spans="1:3">
      <c r="A346" s="9">
        <v>344</v>
      </c>
      <c r="B346" s="9">
        <v>158</v>
      </c>
      <c r="C346" s="11" t="s">
        <v>680</v>
      </c>
    </row>
    <row r="347" spans="1:3">
      <c r="A347" s="9">
        <v>345</v>
      </c>
      <c r="B347" s="9">
        <v>158</v>
      </c>
      <c r="C347" s="11" t="s">
        <v>681</v>
      </c>
    </row>
    <row r="348" spans="1:3">
      <c r="A348" s="9">
        <v>346</v>
      </c>
      <c r="B348" s="9">
        <v>158</v>
      </c>
      <c r="C348" s="11" t="s">
        <v>682</v>
      </c>
    </row>
    <row r="349" spans="1:3">
      <c r="A349" s="9">
        <v>347</v>
      </c>
      <c r="B349" s="9">
        <v>158</v>
      </c>
      <c r="C349" s="11" t="s">
        <v>683</v>
      </c>
    </row>
    <row r="350" spans="1:3">
      <c r="A350" s="9">
        <v>348</v>
      </c>
      <c r="B350" s="9">
        <v>158</v>
      </c>
      <c r="C350" s="11" t="s">
        <v>684</v>
      </c>
    </row>
    <row r="351" spans="1:3">
      <c r="A351" s="9">
        <v>349</v>
      </c>
      <c r="B351" s="9">
        <v>158</v>
      </c>
      <c r="C351" s="11" t="s">
        <v>685</v>
      </c>
    </row>
    <row r="352" spans="1:3">
      <c r="A352" s="9">
        <v>350</v>
      </c>
      <c r="B352" s="9">
        <v>158</v>
      </c>
      <c r="C352" s="11" t="s">
        <v>686</v>
      </c>
    </row>
    <row r="353" spans="1:3">
      <c r="A353" s="9">
        <v>351</v>
      </c>
      <c r="B353" s="9">
        <v>158</v>
      </c>
      <c r="C353" s="11" t="s">
        <v>687</v>
      </c>
    </row>
    <row r="354" spans="1:3">
      <c r="A354" s="9">
        <v>352</v>
      </c>
      <c r="B354" s="9">
        <v>158</v>
      </c>
      <c r="C354" s="11" t="s">
        <v>688</v>
      </c>
    </row>
    <row r="355" spans="1:3">
      <c r="A355" s="9">
        <v>353</v>
      </c>
      <c r="B355" s="9">
        <v>158</v>
      </c>
      <c r="C355" s="11" t="s">
        <v>689</v>
      </c>
    </row>
    <row r="356" spans="1:3">
      <c r="A356" s="9">
        <v>354</v>
      </c>
      <c r="B356" s="9">
        <v>158</v>
      </c>
      <c r="C356" s="11" t="s">
        <v>690</v>
      </c>
    </row>
    <row r="357" spans="1:3">
      <c r="A357" s="9">
        <v>355</v>
      </c>
      <c r="B357" s="9">
        <v>158</v>
      </c>
      <c r="C357" s="11" t="s">
        <v>691</v>
      </c>
    </row>
    <row r="358" spans="1:3">
      <c r="A358" s="9">
        <v>356</v>
      </c>
      <c r="B358" s="9">
        <v>158</v>
      </c>
      <c r="C358" s="11" t="s">
        <v>692</v>
      </c>
    </row>
    <row r="359" spans="1:3">
      <c r="A359" s="9">
        <v>357</v>
      </c>
      <c r="B359" s="9">
        <v>158</v>
      </c>
      <c r="C359" s="11" t="s">
        <v>693</v>
      </c>
    </row>
    <row r="360" spans="1:3">
      <c r="A360" s="9">
        <v>358</v>
      </c>
      <c r="B360" s="9">
        <v>158</v>
      </c>
      <c r="C360" s="11" t="s">
        <v>694</v>
      </c>
    </row>
    <row r="361" spans="1:3">
      <c r="A361" s="9">
        <v>359</v>
      </c>
      <c r="B361" s="9">
        <v>158</v>
      </c>
      <c r="C361" s="11" t="s">
        <v>695</v>
      </c>
    </row>
    <row r="362" spans="1:3">
      <c r="A362" s="9">
        <v>360</v>
      </c>
      <c r="B362" s="9">
        <v>158</v>
      </c>
      <c r="C362" s="11" t="s">
        <v>696</v>
      </c>
    </row>
    <row r="363" spans="1:3">
      <c r="A363" s="9">
        <v>361</v>
      </c>
      <c r="B363" s="9">
        <v>158</v>
      </c>
      <c r="C363" s="11" t="s">
        <v>697</v>
      </c>
    </row>
    <row r="364" spans="1:3">
      <c r="A364" s="9">
        <v>362</v>
      </c>
      <c r="B364" s="9">
        <v>158</v>
      </c>
      <c r="C364" s="11" t="s">
        <v>698</v>
      </c>
    </row>
    <row r="365" spans="1:3">
      <c r="A365" s="9">
        <v>363</v>
      </c>
      <c r="B365" s="9">
        <v>158</v>
      </c>
      <c r="C365" s="11" t="s">
        <v>699</v>
      </c>
    </row>
    <row r="366" spans="1:3">
      <c r="A366" s="9">
        <v>364</v>
      </c>
      <c r="B366" s="9">
        <v>158</v>
      </c>
      <c r="C366" s="11" t="s">
        <v>700</v>
      </c>
    </row>
    <row r="367" spans="1:3">
      <c r="A367" s="9">
        <v>365</v>
      </c>
      <c r="B367" s="9">
        <v>158</v>
      </c>
      <c r="C367" s="11" t="s">
        <v>701</v>
      </c>
    </row>
    <row r="368" spans="1:3">
      <c r="A368" s="9">
        <v>366</v>
      </c>
      <c r="B368" s="9">
        <v>158</v>
      </c>
      <c r="C368" s="11" t="s">
        <v>702</v>
      </c>
    </row>
    <row r="369" spans="1:3">
      <c r="A369" s="9">
        <v>367</v>
      </c>
      <c r="B369" s="9">
        <v>158</v>
      </c>
      <c r="C369" s="11" t="s">
        <v>703</v>
      </c>
    </row>
    <row r="370" spans="1:3">
      <c r="A370" s="9">
        <v>368</v>
      </c>
      <c r="B370" s="9">
        <v>158</v>
      </c>
      <c r="C370" s="11" t="s">
        <v>704</v>
      </c>
    </row>
    <row r="371" spans="1:3">
      <c r="A371" s="9">
        <v>369</v>
      </c>
      <c r="B371" s="9">
        <v>158</v>
      </c>
      <c r="C371" s="11" t="s">
        <v>705</v>
      </c>
    </row>
    <row r="372" spans="1:3">
      <c r="A372" s="9">
        <v>370</v>
      </c>
      <c r="B372" s="9">
        <v>158</v>
      </c>
      <c r="C372" s="11" t="s">
        <v>706</v>
      </c>
    </row>
    <row r="373" spans="1:3">
      <c r="A373" s="9">
        <v>371</v>
      </c>
      <c r="B373" s="9">
        <v>158</v>
      </c>
      <c r="C373" s="11" t="s">
        <v>707</v>
      </c>
    </row>
    <row r="374" spans="1:3">
      <c r="A374" s="9">
        <v>372</v>
      </c>
      <c r="B374" s="9">
        <v>158</v>
      </c>
      <c r="C374" s="11" t="s">
        <v>708</v>
      </c>
    </row>
    <row r="375" spans="1:3">
      <c r="A375" s="9">
        <v>373</v>
      </c>
      <c r="B375" s="9">
        <v>158</v>
      </c>
      <c r="C375" s="11" t="s">
        <v>575</v>
      </c>
    </row>
    <row r="376" spans="1:3">
      <c r="A376" s="9">
        <v>374</v>
      </c>
      <c r="B376" s="9">
        <v>158</v>
      </c>
      <c r="C376" s="11" t="s">
        <v>709</v>
      </c>
    </row>
    <row r="377" spans="1:3">
      <c r="A377" s="9">
        <v>375</v>
      </c>
      <c r="B377" s="9">
        <v>158</v>
      </c>
      <c r="C377" s="11" t="s">
        <v>710</v>
      </c>
    </row>
    <row r="378" spans="1:3">
      <c r="A378" s="9">
        <v>376</v>
      </c>
      <c r="B378" s="9">
        <v>158</v>
      </c>
      <c r="C378" s="11" t="s">
        <v>711</v>
      </c>
    </row>
    <row r="379" spans="1:3">
      <c r="A379" s="9">
        <v>377</v>
      </c>
      <c r="B379" s="9">
        <v>159</v>
      </c>
      <c r="C379" s="11" t="s">
        <v>712</v>
      </c>
    </row>
    <row r="380" spans="1:3">
      <c r="A380" s="9">
        <v>378</v>
      </c>
      <c r="B380" s="9">
        <v>19</v>
      </c>
      <c r="C380" s="11" t="s">
        <v>713</v>
      </c>
    </row>
    <row r="381" spans="1:3">
      <c r="A381" s="9">
        <v>379</v>
      </c>
      <c r="B381" s="9">
        <v>19</v>
      </c>
      <c r="C381" s="11" t="s">
        <v>714</v>
      </c>
    </row>
    <row r="382" spans="1:3">
      <c r="A382" s="9">
        <v>380</v>
      </c>
      <c r="B382" s="9">
        <v>19</v>
      </c>
      <c r="C382" s="11" t="s">
        <v>715</v>
      </c>
    </row>
    <row r="383" spans="1:3">
      <c r="A383" s="9">
        <v>381</v>
      </c>
      <c r="B383" s="9">
        <v>19</v>
      </c>
      <c r="C383" s="11" t="s">
        <v>716</v>
      </c>
    </row>
    <row r="384" spans="1:3">
      <c r="A384" s="9">
        <v>382</v>
      </c>
      <c r="B384" s="9">
        <v>19</v>
      </c>
      <c r="C384" s="11" t="s">
        <v>717</v>
      </c>
    </row>
    <row r="385" spans="1:3">
      <c r="A385" s="9">
        <v>383</v>
      </c>
      <c r="B385" s="9">
        <v>19</v>
      </c>
      <c r="C385" s="11" t="s">
        <v>718</v>
      </c>
    </row>
    <row r="386" spans="1:3">
      <c r="A386" s="9">
        <v>384</v>
      </c>
      <c r="B386" s="9">
        <v>20</v>
      </c>
      <c r="C386" s="11" t="s">
        <v>719</v>
      </c>
    </row>
    <row r="387" spans="1:3">
      <c r="A387" s="9">
        <v>385</v>
      </c>
      <c r="B387" s="9">
        <v>20</v>
      </c>
      <c r="C387" s="11" t="s">
        <v>720</v>
      </c>
    </row>
    <row r="388" spans="1:3">
      <c r="A388" s="9">
        <v>386</v>
      </c>
      <c r="B388" s="9">
        <v>20</v>
      </c>
      <c r="C388" s="11" t="s">
        <v>721</v>
      </c>
    </row>
    <row r="389" spans="1:3">
      <c r="A389" s="9">
        <v>387</v>
      </c>
      <c r="B389" s="9">
        <v>20</v>
      </c>
      <c r="C389" s="11" t="s">
        <v>722</v>
      </c>
    </row>
    <row r="390" spans="1:3">
      <c r="A390" s="9">
        <v>388</v>
      </c>
      <c r="B390" s="9">
        <v>20</v>
      </c>
      <c r="C390" s="11" t="s">
        <v>723</v>
      </c>
    </row>
    <row r="391" spans="1:3">
      <c r="A391" s="9">
        <v>389</v>
      </c>
      <c r="B391" s="9">
        <v>20</v>
      </c>
      <c r="C391" s="11" t="s">
        <v>724</v>
      </c>
    </row>
    <row r="392" spans="1:3">
      <c r="A392" s="9">
        <v>390</v>
      </c>
      <c r="B392" s="9">
        <v>20</v>
      </c>
      <c r="C392" s="11" t="s">
        <v>725</v>
      </c>
    </row>
    <row r="393" spans="1:3">
      <c r="A393" s="9">
        <v>391</v>
      </c>
      <c r="B393" s="9">
        <v>20</v>
      </c>
      <c r="C393" s="11" t="s">
        <v>726</v>
      </c>
    </row>
    <row r="394" spans="1:3">
      <c r="A394" s="9">
        <v>392</v>
      </c>
      <c r="B394" s="9">
        <v>20</v>
      </c>
      <c r="C394" s="11" t="s">
        <v>727</v>
      </c>
    </row>
    <row r="395" spans="1:3">
      <c r="A395" s="9">
        <v>393</v>
      </c>
      <c r="B395" s="9">
        <v>20</v>
      </c>
      <c r="C395" s="11" t="s">
        <v>728</v>
      </c>
    </row>
    <row r="396" spans="1:3">
      <c r="A396" s="9">
        <v>394</v>
      </c>
      <c r="B396" s="9">
        <v>160</v>
      </c>
      <c r="C396" s="11" t="s">
        <v>729</v>
      </c>
    </row>
    <row r="397" spans="1:3">
      <c r="A397" s="9">
        <v>395</v>
      </c>
      <c r="B397" s="9">
        <v>160</v>
      </c>
      <c r="C397" s="11" t="s">
        <v>608</v>
      </c>
    </row>
    <row r="398" spans="1:3">
      <c r="A398" s="9">
        <v>396</v>
      </c>
      <c r="B398" s="9">
        <v>160</v>
      </c>
      <c r="C398" s="11" t="s">
        <v>609</v>
      </c>
    </row>
    <row r="399" spans="1:3">
      <c r="A399" s="9">
        <v>397</v>
      </c>
      <c r="B399" s="9">
        <v>160</v>
      </c>
      <c r="C399" s="11" t="s">
        <v>730</v>
      </c>
    </row>
    <row r="400" spans="1:3">
      <c r="A400" s="9">
        <v>398</v>
      </c>
      <c r="B400" s="9">
        <v>160</v>
      </c>
      <c r="C400" s="11" t="s">
        <v>610</v>
      </c>
    </row>
    <row r="401" spans="1:3">
      <c r="A401" s="9">
        <v>399</v>
      </c>
      <c r="B401" s="9">
        <v>160</v>
      </c>
      <c r="C401" s="11" t="s">
        <v>731</v>
      </c>
    </row>
    <row r="402" spans="1:3">
      <c r="A402" s="9">
        <v>400</v>
      </c>
      <c r="B402" s="9">
        <v>160</v>
      </c>
      <c r="C402" s="11" t="s">
        <v>732</v>
      </c>
    </row>
    <row r="403" spans="1:3">
      <c r="A403" s="9">
        <v>401</v>
      </c>
      <c r="B403" s="9">
        <v>160</v>
      </c>
      <c r="C403" s="11" t="s">
        <v>612</v>
      </c>
    </row>
    <row r="404" spans="1:3">
      <c r="A404" s="9">
        <v>402</v>
      </c>
      <c r="B404" s="9">
        <v>160</v>
      </c>
      <c r="C404" s="11" t="s">
        <v>733</v>
      </c>
    </row>
    <row r="405" spans="1:3">
      <c r="A405" s="9">
        <v>403</v>
      </c>
      <c r="B405" s="9">
        <v>160</v>
      </c>
      <c r="C405" s="11" t="s">
        <v>734</v>
      </c>
    </row>
    <row r="406" spans="1:3">
      <c r="A406" s="9">
        <v>404</v>
      </c>
      <c r="B406" s="9">
        <v>160</v>
      </c>
      <c r="C406" s="11" t="s">
        <v>613</v>
      </c>
    </row>
    <row r="407" spans="1:3">
      <c r="A407" s="9">
        <v>405</v>
      </c>
      <c r="B407" s="9">
        <v>160</v>
      </c>
      <c r="C407" s="11" t="s">
        <v>735</v>
      </c>
    </row>
    <row r="408" spans="1:3">
      <c r="A408" s="9">
        <v>406</v>
      </c>
      <c r="B408" s="9">
        <v>160</v>
      </c>
      <c r="C408" s="11" t="s">
        <v>615</v>
      </c>
    </row>
    <row r="409" spans="1:3">
      <c r="A409" s="9">
        <v>407</v>
      </c>
      <c r="B409" s="9">
        <v>161</v>
      </c>
      <c r="C409" s="11">
        <v>33</v>
      </c>
    </row>
    <row r="410" spans="1:3">
      <c r="A410" s="9">
        <v>408</v>
      </c>
      <c r="B410" s="9">
        <v>161</v>
      </c>
      <c r="C410" s="11">
        <v>44</v>
      </c>
    </row>
    <row r="411" spans="1:3">
      <c r="A411" s="9">
        <v>409</v>
      </c>
      <c r="B411" s="9">
        <v>161</v>
      </c>
      <c r="C411" s="11">
        <v>55</v>
      </c>
    </row>
    <row r="412" spans="1:3">
      <c r="A412" s="9">
        <v>410</v>
      </c>
      <c r="B412" s="9">
        <v>161</v>
      </c>
      <c r="C412" s="11">
        <v>66</v>
      </c>
    </row>
    <row r="413" spans="1:3">
      <c r="A413" s="9">
        <v>411</v>
      </c>
      <c r="B413" s="9">
        <v>161</v>
      </c>
      <c r="C413" s="11">
        <v>400</v>
      </c>
    </row>
    <row r="414" spans="1:3">
      <c r="A414" s="9">
        <v>412</v>
      </c>
      <c r="B414" s="9">
        <v>161</v>
      </c>
      <c r="C414" s="11" t="s">
        <v>736</v>
      </c>
    </row>
    <row r="415" spans="1:3">
      <c r="A415" s="9">
        <v>413</v>
      </c>
      <c r="B415" s="9">
        <v>161</v>
      </c>
      <c r="C415" s="11" t="s">
        <v>737</v>
      </c>
    </row>
    <row r="416" spans="1:3">
      <c r="A416" s="9">
        <v>414</v>
      </c>
      <c r="B416" s="9">
        <v>21</v>
      </c>
      <c r="C416" s="11" t="s">
        <v>738</v>
      </c>
    </row>
    <row r="417" spans="1:3">
      <c r="A417" s="9">
        <v>415</v>
      </c>
      <c r="B417" s="9">
        <v>21</v>
      </c>
      <c r="C417" s="11" t="s">
        <v>739</v>
      </c>
    </row>
    <row r="418" spans="1:3">
      <c r="A418" s="9">
        <v>416</v>
      </c>
      <c r="B418" s="9">
        <v>21</v>
      </c>
      <c r="C418" s="11" t="s">
        <v>740</v>
      </c>
    </row>
    <row r="419" spans="1:3">
      <c r="A419" s="9">
        <v>417</v>
      </c>
      <c r="B419" s="9">
        <v>21</v>
      </c>
      <c r="C419" s="11" t="s">
        <v>741</v>
      </c>
    </row>
    <row r="420" spans="1:3">
      <c r="A420" s="9">
        <v>418</v>
      </c>
      <c r="B420" s="9">
        <v>21</v>
      </c>
      <c r="C420" s="11" t="s">
        <v>742</v>
      </c>
    </row>
    <row r="421" spans="1:3">
      <c r="A421" s="9">
        <v>419</v>
      </c>
      <c r="B421" s="9">
        <v>21</v>
      </c>
      <c r="C421" s="11" t="s">
        <v>743</v>
      </c>
    </row>
    <row r="422" spans="1:3">
      <c r="A422" s="9">
        <v>420</v>
      </c>
      <c r="B422" s="9">
        <v>21</v>
      </c>
      <c r="C422" s="11" t="s">
        <v>744</v>
      </c>
    </row>
    <row r="423" spans="1:3">
      <c r="A423" s="9">
        <v>421</v>
      </c>
      <c r="B423" s="9">
        <v>21</v>
      </c>
      <c r="C423" s="11" t="s">
        <v>745</v>
      </c>
    </row>
    <row r="424" spans="1:3">
      <c r="A424" s="9">
        <v>422</v>
      </c>
      <c r="B424" s="9">
        <v>21</v>
      </c>
      <c r="C424" s="11" t="s">
        <v>746</v>
      </c>
    </row>
    <row r="425" spans="1:3">
      <c r="A425" s="9">
        <v>423</v>
      </c>
      <c r="B425" s="9">
        <v>21</v>
      </c>
      <c r="C425" s="11" t="s">
        <v>747</v>
      </c>
    </row>
    <row r="426" spans="1:3">
      <c r="A426" s="9">
        <v>424</v>
      </c>
      <c r="B426" s="9">
        <v>21</v>
      </c>
      <c r="C426" s="11" t="s">
        <v>748</v>
      </c>
    </row>
    <row r="427" spans="1:3">
      <c r="A427" s="9">
        <v>425</v>
      </c>
      <c r="B427" s="9">
        <v>21</v>
      </c>
      <c r="C427" s="11" t="s">
        <v>749</v>
      </c>
    </row>
    <row r="428" spans="1:3">
      <c r="A428" s="9">
        <v>426</v>
      </c>
      <c r="B428" s="9">
        <v>21</v>
      </c>
      <c r="C428" s="11" t="s">
        <v>750</v>
      </c>
    </row>
    <row r="429" spans="1:3">
      <c r="A429" s="9">
        <v>427</v>
      </c>
      <c r="B429" s="9">
        <v>21</v>
      </c>
      <c r="C429" s="11" t="s">
        <v>751</v>
      </c>
    </row>
    <row r="430" spans="1:3">
      <c r="A430" s="9">
        <v>428</v>
      </c>
      <c r="B430" s="9">
        <v>21</v>
      </c>
      <c r="C430" s="11" t="s">
        <v>752</v>
      </c>
    </row>
    <row r="431" spans="1:3">
      <c r="A431" s="9">
        <v>429</v>
      </c>
      <c r="B431" s="9">
        <v>162</v>
      </c>
      <c r="C431" s="11" t="s">
        <v>753</v>
      </c>
    </row>
    <row r="432" spans="1:3">
      <c r="A432" s="9">
        <v>430</v>
      </c>
      <c r="B432" s="9">
        <v>22</v>
      </c>
      <c r="C432" s="11">
        <v>100</v>
      </c>
    </row>
    <row r="433" spans="1:3">
      <c r="A433" s="9">
        <v>431</v>
      </c>
      <c r="B433" s="9">
        <v>22</v>
      </c>
      <c r="C433" s="11">
        <v>120</v>
      </c>
    </row>
    <row r="434" spans="1:3">
      <c r="A434" s="9">
        <v>432</v>
      </c>
      <c r="B434" s="9">
        <v>22</v>
      </c>
      <c r="C434" s="11">
        <v>180</v>
      </c>
    </row>
    <row r="435" spans="1:3">
      <c r="A435" s="9">
        <v>433</v>
      </c>
      <c r="B435" s="9">
        <v>22</v>
      </c>
      <c r="C435" s="11">
        <v>200</v>
      </c>
    </row>
    <row r="436" spans="1:3">
      <c r="A436" s="9">
        <v>434</v>
      </c>
      <c r="B436" s="9">
        <v>22</v>
      </c>
      <c r="C436" s="11">
        <v>220</v>
      </c>
    </row>
    <row r="437" spans="1:3">
      <c r="A437" s="9">
        <v>435</v>
      </c>
      <c r="B437" s="9">
        <v>22</v>
      </c>
      <c r="C437" s="11">
        <v>260</v>
      </c>
    </row>
    <row r="438" spans="1:3">
      <c r="A438" s="9">
        <v>436</v>
      </c>
      <c r="B438" s="9">
        <v>22</v>
      </c>
      <c r="C438" s="11">
        <v>280</v>
      </c>
    </row>
    <row r="439" spans="1:3">
      <c r="A439" s="9">
        <v>437</v>
      </c>
      <c r="B439" s="9">
        <v>22</v>
      </c>
      <c r="C439" s="11">
        <v>1600</v>
      </c>
    </row>
    <row r="440" spans="1:3">
      <c r="A440" s="9">
        <v>438</v>
      </c>
      <c r="B440" s="9">
        <v>22</v>
      </c>
      <c r="C440" s="11" t="s">
        <v>754</v>
      </c>
    </row>
    <row r="441" spans="1:3">
      <c r="A441" s="9">
        <v>439</v>
      </c>
      <c r="B441" s="9">
        <v>22</v>
      </c>
      <c r="C441" s="11" t="s">
        <v>755</v>
      </c>
    </row>
    <row r="442" spans="1:3">
      <c r="A442" s="9">
        <v>440</v>
      </c>
      <c r="B442" s="9">
        <v>22</v>
      </c>
      <c r="C442" s="11" t="s">
        <v>756</v>
      </c>
    </row>
    <row r="443" spans="1:3">
      <c r="A443" s="9">
        <v>441</v>
      </c>
      <c r="B443" s="9">
        <v>22</v>
      </c>
      <c r="C443" s="11" t="s">
        <v>757</v>
      </c>
    </row>
    <row r="444" spans="1:3">
      <c r="A444" s="9">
        <v>442</v>
      </c>
      <c r="B444" s="9">
        <v>22</v>
      </c>
      <c r="C444" s="11" t="s">
        <v>758</v>
      </c>
    </row>
    <row r="445" spans="1:3">
      <c r="A445" s="9">
        <v>443</v>
      </c>
      <c r="B445" s="9">
        <v>22</v>
      </c>
      <c r="C445" s="11" t="s">
        <v>759</v>
      </c>
    </row>
    <row r="446" spans="1:3">
      <c r="A446" s="9">
        <v>444</v>
      </c>
      <c r="B446" s="9">
        <v>22</v>
      </c>
      <c r="C446" s="11" t="s">
        <v>760</v>
      </c>
    </row>
    <row r="447" spans="1:3">
      <c r="A447" s="9">
        <v>445</v>
      </c>
      <c r="B447" s="9">
        <v>22</v>
      </c>
      <c r="C447" s="11" t="s">
        <v>761</v>
      </c>
    </row>
    <row r="448" spans="1:3">
      <c r="A448" s="9">
        <v>446</v>
      </c>
      <c r="B448" s="9">
        <v>22</v>
      </c>
      <c r="C448" s="11" t="s">
        <v>762</v>
      </c>
    </row>
    <row r="449" spans="1:3">
      <c r="A449" s="9">
        <v>447</v>
      </c>
      <c r="B449" s="9">
        <v>22</v>
      </c>
      <c r="C449" s="11" t="s">
        <v>763</v>
      </c>
    </row>
    <row r="450" spans="1:3">
      <c r="A450" s="9">
        <v>448</v>
      </c>
      <c r="B450" s="9">
        <v>22</v>
      </c>
      <c r="C450" s="11" t="s">
        <v>764</v>
      </c>
    </row>
    <row r="451" spans="1:3">
      <c r="A451" s="9">
        <v>449</v>
      </c>
      <c r="B451" s="9">
        <v>23</v>
      </c>
      <c r="C451" s="11" t="s">
        <v>765</v>
      </c>
    </row>
    <row r="452" spans="1:3">
      <c r="A452" s="9">
        <v>450</v>
      </c>
      <c r="B452" s="9">
        <v>23</v>
      </c>
      <c r="C452" s="11" t="s">
        <v>766</v>
      </c>
    </row>
    <row r="453" spans="1:3">
      <c r="A453" s="9">
        <v>451</v>
      </c>
      <c r="B453" s="9">
        <v>23</v>
      </c>
      <c r="C453" s="11" t="s">
        <v>767</v>
      </c>
    </row>
    <row r="454" spans="1:3">
      <c r="A454" s="9">
        <v>452</v>
      </c>
      <c r="B454" s="9">
        <v>23</v>
      </c>
      <c r="C454" s="11" t="s">
        <v>768</v>
      </c>
    </row>
    <row r="455" spans="1:3">
      <c r="A455" s="9">
        <v>453</v>
      </c>
      <c r="B455" s="9">
        <v>163</v>
      </c>
      <c r="C455" s="11" t="s">
        <v>686</v>
      </c>
    </row>
    <row r="456" spans="1:3">
      <c r="A456" s="9">
        <v>454</v>
      </c>
      <c r="B456" s="9">
        <v>163</v>
      </c>
      <c r="C456" s="11" t="s">
        <v>769</v>
      </c>
    </row>
    <row r="457" spans="1:3">
      <c r="A457" s="9">
        <v>455</v>
      </c>
      <c r="B457" s="9">
        <v>163</v>
      </c>
      <c r="C457" s="11" t="s">
        <v>770</v>
      </c>
    </row>
    <row r="458" spans="1:3">
      <c r="A458" s="9">
        <v>456</v>
      </c>
      <c r="B458" s="9">
        <v>163</v>
      </c>
      <c r="C458" s="11" t="s">
        <v>687</v>
      </c>
    </row>
    <row r="459" spans="1:3">
      <c r="A459" s="9">
        <v>457</v>
      </c>
      <c r="B459" s="9">
        <v>163</v>
      </c>
      <c r="C459" s="11" t="s">
        <v>771</v>
      </c>
    </row>
    <row r="460" spans="1:3">
      <c r="A460" s="9">
        <v>458</v>
      </c>
      <c r="B460" s="9">
        <v>163</v>
      </c>
      <c r="C460" s="11" t="s">
        <v>688</v>
      </c>
    </row>
    <row r="461" spans="1:3">
      <c r="A461" s="9">
        <v>459</v>
      </c>
      <c r="B461" s="9">
        <v>163</v>
      </c>
      <c r="C461" s="11" t="s">
        <v>772</v>
      </c>
    </row>
    <row r="462" spans="1:3">
      <c r="A462" s="9">
        <v>460</v>
      </c>
      <c r="B462" s="9">
        <v>163</v>
      </c>
      <c r="C462" s="11" t="s">
        <v>773</v>
      </c>
    </row>
    <row r="463" spans="1:3">
      <c r="A463" s="9">
        <v>461</v>
      </c>
      <c r="B463" s="9">
        <v>163</v>
      </c>
      <c r="C463" s="11" t="s">
        <v>774</v>
      </c>
    </row>
    <row r="464" spans="1:3">
      <c r="A464" s="9">
        <v>462</v>
      </c>
      <c r="B464" s="9">
        <v>163</v>
      </c>
      <c r="C464" s="11" t="s">
        <v>775</v>
      </c>
    </row>
    <row r="465" spans="1:3">
      <c r="A465" s="9">
        <v>463</v>
      </c>
      <c r="B465" s="9">
        <v>163</v>
      </c>
      <c r="C465" s="11" t="s">
        <v>776</v>
      </c>
    </row>
    <row r="466" spans="1:3">
      <c r="A466" s="9">
        <v>464</v>
      </c>
      <c r="B466" s="9">
        <v>164</v>
      </c>
      <c r="C466" s="11" t="s">
        <v>777</v>
      </c>
    </row>
    <row r="467" spans="1:3">
      <c r="A467" s="9">
        <v>465</v>
      </c>
      <c r="B467" s="9">
        <v>164</v>
      </c>
      <c r="C467" s="11" t="s">
        <v>778</v>
      </c>
    </row>
    <row r="468" spans="1:3">
      <c r="A468" s="9">
        <v>466</v>
      </c>
      <c r="B468" s="9">
        <v>164</v>
      </c>
      <c r="C468" s="11" t="s">
        <v>779</v>
      </c>
    </row>
    <row r="469" spans="1:3">
      <c r="A469" s="9">
        <v>467</v>
      </c>
      <c r="B469" s="9">
        <v>164</v>
      </c>
      <c r="C469" s="11" t="s">
        <v>780</v>
      </c>
    </row>
    <row r="470" spans="1:3">
      <c r="A470" s="9">
        <v>468</v>
      </c>
      <c r="B470" s="9">
        <v>164</v>
      </c>
      <c r="C470" s="11" t="s">
        <v>759</v>
      </c>
    </row>
    <row r="471" spans="1:3">
      <c r="A471" s="9">
        <v>469</v>
      </c>
      <c r="B471" s="9">
        <v>164</v>
      </c>
      <c r="C471" s="11" t="s">
        <v>781</v>
      </c>
    </row>
    <row r="472" spans="1:3">
      <c r="A472" s="9">
        <v>470</v>
      </c>
      <c r="B472" s="9">
        <v>164</v>
      </c>
      <c r="C472" s="11" t="s">
        <v>782</v>
      </c>
    </row>
    <row r="473" spans="1:3">
      <c r="A473" s="9">
        <v>471</v>
      </c>
      <c r="B473" s="9">
        <v>28</v>
      </c>
      <c r="C473" s="11" t="s">
        <v>783</v>
      </c>
    </row>
    <row r="474" spans="1:3">
      <c r="A474" s="9">
        <v>472</v>
      </c>
      <c r="B474" s="9">
        <v>28</v>
      </c>
      <c r="C474" s="11" t="s">
        <v>784</v>
      </c>
    </row>
    <row r="475" spans="1:3">
      <c r="A475" s="9">
        <v>473</v>
      </c>
      <c r="B475" s="9">
        <v>165</v>
      </c>
      <c r="C475" s="11" t="s">
        <v>785</v>
      </c>
    </row>
    <row r="476" spans="1:3">
      <c r="A476" s="9">
        <v>474</v>
      </c>
      <c r="B476" s="9">
        <v>29</v>
      </c>
      <c r="C476" s="11">
        <v>124</v>
      </c>
    </row>
    <row r="477" spans="1:3">
      <c r="A477" s="9">
        <v>475</v>
      </c>
      <c r="B477" s="9">
        <v>29</v>
      </c>
      <c r="C477" s="11" t="s">
        <v>786</v>
      </c>
    </row>
    <row r="478" spans="1:3">
      <c r="A478" s="9">
        <v>476</v>
      </c>
      <c r="B478" s="9">
        <v>29</v>
      </c>
      <c r="C478" s="11">
        <v>126</v>
      </c>
    </row>
    <row r="479" spans="1:3">
      <c r="A479" s="9">
        <v>477</v>
      </c>
      <c r="B479" s="9">
        <v>29</v>
      </c>
      <c r="C479" s="11">
        <v>127</v>
      </c>
    </row>
    <row r="480" spans="1:3">
      <c r="A480" s="9">
        <v>478</v>
      </c>
      <c r="B480" s="9">
        <v>29</v>
      </c>
      <c r="C480" s="11">
        <v>128</v>
      </c>
    </row>
    <row r="481" spans="1:3">
      <c r="A481" s="9">
        <v>479</v>
      </c>
      <c r="B481" s="9">
        <v>29</v>
      </c>
      <c r="C481" s="11">
        <v>130</v>
      </c>
    </row>
    <row r="482" spans="1:3">
      <c r="A482" s="9">
        <v>480</v>
      </c>
      <c r="B482" s="9">
        <v>29</v>
      </c>
      <c r="C482" s="11">
        <v>131</v>
      </c>
    </row>
    <row r="483" spans="1:3">
      <c r="A483" s="9">
        <v>481</v>
      </c>
      <c r="B483" s="9">
        <v>29</v>
      </c>
      <c r="C483" s="11">
        <v>132</v>
      </c>
    </row>
    <row r="484" spans="1:3">
      <c r="A484" s="9">
        <v>482</v>
      </c>
      <c r="B484" s="9">
        <v>29</v>
      </c>
      <c r="C484" s="11">
        <v>133</v>
      </c>
    </row>
    <row r="485" spans="1:3">
      <c r="A485" s="9">
        <v>483</v>
      </c>
      <c r="B485" s="9">
        <v>29</v>
      </c>
      <c r="C485" s="11">
        <v>238</v>
      </c>
    </row>
    <row r="486" spans="1:3">
      <c r="A486" s="9">
        <v>484</v>
      </c>
      <c r="B486" s="9">
        <v>29</v>
      </c>
      <c r="C486" s="11" t="s">
        <v>787</v>
      </c>
    </row>
    <row r="487" spans="1:3">
      <c r="A487" s="9">
        <v>485</v>
      </c>
      <c r="B487" s="9">
        <v>29</v>
      </c>
      <c r="C487" s="11">
        <v>500</v>
      </c>
    </row>
    <row r="488" spans="1:3">
      <c r="A488" s="9">
        <v>486</v>
      </c>
      <c r="B488" s="9">
        <v>29</v>
      </c>
      <c r="C488" s="11" t="s">
        <v>403</v>
      </c>
    </row>
    <row r="489" spans="1:3">
      <c r="A489" s="9">
        <v>487</v>
      </c>
      <c r="B489" s="9">
        <v>29</v>
      </c>
      <c r="C489" s="11" t="s">
        <v>788</v>
      </c>
    </row>
    <row r="490" spans="1:3">
      <c r="A490" s="9">
        <v>488</v>
      </c>
      <c r="B490" s="9">
        <v>29</v>
      </c>
      <c r="C490" s="11" t="s">
        <v>789</v>
      </c>
    </row>
    <row r="491" spans="1:3">
      <c r="A491" s="9">
        <v>489</v>
      </c>
      <c r="B491" s="9">
        <v>29</v>
      </c>
      <c r="C491" s="11">
        <v>600</v>
      </c>
    </row>
    <row r="492" spans="1:3">
      <c r="A492" s="9">
        <v>490</v>
      </c>
      <c r="B492" s="9">
        <v>29</v>
      </c>
      <c r="C492" s="11" t="s">
        <v>404</v>
      </c>
    </row>
    <row r="493" spans="1:3">
      <c r="A493" s="9">
        <v>491</v>
      </c>
      <c r="B493" s="9">
        <v>29</v>
      </c>
      <c r="C493" s="11">
        <v>850</v>
      </c>
    </row>
    <row r="494" spans="1:3">
      <c r="A494" s="9">
        <v>492</v>
      </c>
      <c r="B494" s="9">
        <v>29</v>
      </c>
      <c r="C494" s="11">
        <v>900</v>
      </c>
    </row>
    <row r="495" spans="1:3">
      <c r="A495" s="9">
        <v>493</v>
      </c>
      <c r="B495" s="9">
        <v>29</v>
      </c>
      <c r="C495" s="11" t="s">
        <v>790</v>
      </c>
    </row>
    <row r="496" spans="1:3">
      <c r="A496" s="9">
        <v>494</v>
      </c>
      <c r="B496" s="9">
        <v>29</v>
      </c>
      <c r="C496" s="11" t="s">
        <v>791</v>
      </c>
    </row>
    <row r="497" spans="1:3">
      <c r="A497" s="9">
        <v>495</v>
      </c>
      <c r="B497" s="9">
        <v>29</v>
      </c>
      <c r="C497" s="11" t="s">
        <v>792</v>
      </c>
    </row>
    <row r="498" spans="1:3">
      <c r="A498" s="9">
        <v>496</v>
      </c>
      <c r="B498" s="9">
        <v>29</v>
      </c>
      <c r="C498" s="11" t="s">
        <v>793</v>
      </c>
    </row>
    <row r="499" spans="1:3">
      <c r="A499" s="9">
        <v>497</v>
      </c>
      <c r="B499" s="9">
        <v>29</v>
      </c>
      <c r="C499" s="11" t="s">
        <v>794</v>
      </c>
    </row>
    <row r="500" spans="1:3">
      <c r="A500" s="9">
        <v>498</v>
      </c>
      <c r="B500" s="9">
        <v>29</v>
      </c>
      <c r="C500" s="11" t="s">
        <v>795</v>
      </c>
    </row>
    <row r="501" spans="1:3">
      <c r="A501" s="9">
        <v>499</v>
      </c>
      <c r="B501" s="9">
        <v>29</v>
      </c>
      <c r="C501" s="11" t="s">
        <v>470</v>
      </c>
    </row>
    <row r="502" spans="1:3">
      <c r="A502" s="9">
        <v>500</v>
      </c>
      <c r="B502" s="9">
        <v>29</v>
      </c>
      <c r="C502" s="11" t="s">
        <v>796</v>
      </c>
    </row>
    <row r="503" spans="1:3">
      <c r="A503" s="9">
        <v>501</v>
      </c>
      <c r="B503" s="9">
        <v>29</v>
      </c>
      <c r="C503" s="11" t="s">
        <v>797</v>
      </c>
    </row>
    <row r="504" spans="1:3">
      <c r="A504" s="9">
        <v>502</v>
      </c>
      <c r="B504" s="9">
        <v>29</v>
      </c>
      <c r="C504" s="11" t="s">
        <v>798</v>
      </c>
    </row>
    <row r="505" spans="1:3">
      <c r="A505" s="9">
        <v>503</v>
      </c>
      <c r="B505" s="9">
        <v>29</v>
      </c>
      <c r="C505" s="11" t="s">
        <v>799</v>
      </c>
    </row>
    <row r="506" spans="1:3">
      <c r="A506" s="9">
        <v>504</v>
      </c>
      <c r="B506" s="9">
        <v>29</v>
      </c>
      <c r="C506" s="11" t="s">
        <v>800</v>
      </c>
    </row>
    <row r="507" spans="1:3">
      <c r="A507" s="9">
        <v>505</v>
      </c>
      <c r="B507" s="9">
        <v>29</v>
      </c>
      <c r="C507" s="11" t="s">
        <v>801</v>
      </c>
    </row>
    <row r="508" spans="1:3">
      <c r="A508" s="9">
        <v>506</v>
      </c>
      <c r="B508" s="9">
        <v>29</v>
      </c>
      <c r="C508" s="11" t="s">
        <v>802</v>
      </c>
    </row>
    <row r="509" spans="1:3">
      <c r="A509" s="9">
        <v>507</v>
      </c>
      <c r="B509" s="9">
        <v>29</v>
      </c>
      <c r="C509" s="11" t="s">
        <v>803</v>
      </c>
    </row>
    <row r="510" spans="1:3">
      <c r="A510" s="9">
        <v>508</v>
      </c>
      <c r="B510" s="9">
        <v>29</v>
      </c>
      <c r="C510" s="11" t="s">
        <v>804</v>
      </c>
    </row>
    <row r="511" spans="1:3">
      <c r="A511" s="9">
        <v>509</v>
      </c>
      <c r="B511" s="9">
        <v>29</v>
      </c>
      <c r="C511" s="11" t="s">
        <v>805</v>
      </c>
    </row>
    <row r="512" spans="1:3">
      <c r="A512" s="9">
        <v>510</v>
      </c>
      <c r="B512" s="9">
        <v>29</v>
      </c>
      <c r="C512" s="11" t="s">
        <v>806</v>
      </c>
    </row>
    <row r="513" spans="1:3">
      <c r="A513" s="9">
        <v>511</v>
      </c>
      <c r="B513" s="9">
        <v>29</v>
      </c>
      <c r="C513" s="11" t="s">
        <v>807</v>
      </c>
    </row>
    <row r="514" spans="1:3">
      <c r="A514" s="9">
        <v>512</v>
      </c>
      <c r="B514" s="9">
        <v>29</v>
      </c>
      <c r="C514" s="11" t="s">
        <v>808</v>
      </c>
    </row>
    <row r="515" spans="1:3">
      <c r="A515" s="9">
        <v>513</v>
      </c>
      <c r="B515" s="9">
        <v>29</v>
      </c>
      <c r="C515" s="11" t="s">
        <v>809</v>
      </c>
    </row>
    <row r="516" spans="1:3">
      <c r="A516" s="9">
        <v>514</v>
      </c>
      <c r="B516" s="9">
        <v>29</v>
      </c>
      <c r="C516" s="11" t="s">
        <v>810</v>
      </c>
    </row>
    <row r="517" spans="1:3">
      <c r="A517" s="9">
        <v>515</v>
      </c>
      <c r="B517" s="9">
        <v>29</v>
      </c>
      <c r="C517" s="11" t="s">
        <v>811</v>
      </c>
    </row>
    <row r="518" spans="1:3">
      <c r="A518" s="9">
        <v>516</v>
      </c>
      <c r="B518" s="9">
        <v>29</v>
      </c>
      <c r="C518" s="11" t="s">
        <v>812</v>
      </c>
    </row>
    <row r="519" spans="1:3">
      <c r="A519" s="9">
        <v>517</v>
      </c>
      <c r="B519" s="9">
        <v>29</v>
      </c>
      <c r="C519" s="11" t="s">
        <v>813</v>
      </c>
    </row>
    <row r="520" spans="1:3">
      <c r="A520" s="9">
        <v>518</v>
      </c>
      <c r="B520" s="9">
        <v>29</v>
      </c>
      <c r="C520" s="11" t="s">
        <v>814</v>
      </c>
    </row>
    <row r="521" spans="1:3">
      <c r="A521" s="9">
        <v>519</v>
      </c>
      <c r="B521" s="9">
        <v>29</v>
      </c>
      <c r="C521" s="11" t="s">
        <v>815</v>
      </c>
    </row>
    <row r="522" spans="1:3">
      <c r="A522" s="9">
        <v>520</v>
      </c>
      <c r="B522" s="9">
        <v>29</v>
      </c>
      <c r="C522" s="11" t="s">
        <v>816</v>
      </c>
    </row>
    <row r="523" spans="1:3">
      <c r="A523" s="9">
        <v>521</v>
      </c>
      <c r="B523" s="9">
        <v>29</v>
      </c>
      <c r="C523" s="11" t="s">
        <v>817</v>
      </c>
    </row>
    <row r="524" spans="1:3">
      <c r="A524" s="9">
        <v>522</v>
      </c>
      <c r="B524" s="9">
        <v>29</v>
      </c>
      <c r="C524" s="11" t="s">
        <v>818</v>
      </c>
    </row>
    <row r="525" spans="1:3">
      <c r="A525" s="9">
        <v>523</v>
      </c>
      <c r="B525" s="9">
        <v>29</v>
      </c>
      <c r="C525" s="11" t="s">
        <v>819</v>
      </c>
    </row>
    <row r="526" spans="1:3">
      <c r="A526" s="9">
        <v>524</v>
      </c>
      <c r="B526" s="9">
        <v>29</v>
      </c>
      <c r="C526" s="11" t="s">
        <v>820</v>
      </c>
    </row>
    <row r="527" spans="1:3">
      <c r="A527" s="9">
        <v>525</v>
      </c>
      <c r="B527" s="9">
        <v>29</v>
      </c>
      <c r="C527" s="11" t="s">
        <v>821</v>
      </c>
    </row>
    <row r="528" spans="1:3">
      <c r="A528" s="9">
        <v>526</v>
      </c>
      <c r="B528" s="9">
        <v>29</v>
      </c>
      <c r="C528" s="11" t="s">
        <v>822</v>
      </c>
    </row>
    <row r="529" spans="1:3">
      <c r="A529" s="9">
        <v>527</v>
      </c>
      <c r="B529" s="9">
        <v>29</v>
      </c>
      <c r="C529" s="11" t="s">
        <v>823</v>
      </c>
    </row>
    <row r="530" spans="1:3">
      <c r="A530" s="9">
        <v>528</v>
      </c>
      <c r="B530" s="9">
        <v>29</v>
      </c>
      <c r="C530" s="11" t="s">
        <v>824</v>
      </c>
    </row>
    <row r="531" spans="1:3">
      <c r="A531" s="9">
        <v>529</v>
      </c>
      <c r="B531" s="9">
        <v>29</v>
      </c>
      <c r="C531" s="11" t="s">
        <v>825</v>
      </c>
    </row>
    <row r="532" spans="1:3">
      <c r="A532" s="9">
        <v>530</v>
      </c>
      <c r="B532" s="9">
        <v>29</v>
      </c>
      <c r="C532" s="11" t="s">
        <v>826</v>
      </c>
    </row>
    <row r="533" spans="1:3">
      <c r="A533" s="9">
        <v>531</v>
      </c>
      <c r="B533" s="9">
        <v>29</v>
      </c>
      <c r="C533" s="11" t="s">
        <v>827</v>
      </c>
    </row>
    <row r="534" spans="1:3">
      <c r="A534" s="9">
        <v>532</v>
      </c>
      <c r="B534" s="9">
        <v>29</v>
      </c>
      <c r="C534" s="11" t="s">
        <v>828</v>
      </c>
    </row>
    <row r="535" spans="1:3">
      <c r="A535" s="9">
        <v>533</v>
      </c>
      <c r="B535" s="9">
        <v>29</v>
      </c>
      <c r="C535" s="11" t="s">
        <v>829</v>
      </c>
    </row>
    <row r="536" spans="1:3">
      <c r="A536" s="9">
        <v>534</v>
      </c>
      <c r="B536" s="9">
        <v>166</v>
      </c>
      <c r="C536" s="11" t="s">
        <v>830</v>
      </c>
    </row>
    <row r="537" spans="1:3">
      <c r="A537" s="9">
        <v>535</v>
      </c>
      <c r="B537" s="9">
        <v>166</v>
      </c>
      <c r="C537" s="11" t="s">
        <v>831</v>
      </c>
    </row>
    <row r="538" spans="1:3">
      <c r="A538" s="9">
        <v>536</v>
      </c>
      <c r="B538" s="9">
        <v>30</v>
      </c>
      <c r="C538" s="11" t="s">
        <v>832</v>
      </c>
    </row>
    <row r="539" spans="1:3">
      <c r="A539" s="9">
        <v>537</v>
      </c>
      <c r="B539" s="9">
        <v>30</v>
      </c>
      <c r="C539" s="11" t="s">
        <v>833</v>
      </c>
    </row>
    <row r="540" spans="1:3">
      <c r="A540" s="9">
        <v>538</v>
      </c>
      <c r="B540" s="9">
        <v>30</v>
      </c>
      <c r="C540" s="11" t="s">
        <v>834</v>
      </c>
    </row>
    <row r="541" spans="1:3">
      <c r="A541" s="9">
        <v>539</v>
      </c>
      <c r="B541" s="9">
        <v>30</v>
      </c>
      <c r="C541" s="11" t="s">
        <v>835</v>
      </c>
    </row>
    <row r="542" spans="1:3">
      <c r="A542" s="9">
        <v>540</v>
      </c>
      <c r="B542" s="9">
        <v>30</v>
      </c>
      <c r="C542" s="11" t="s">
        <v>836</v>
      </c>
    </row>
    <row r="543" spans="1:3">
      <c r="A543" s="9">
        <v>541</v>
      </c>
      <c r="B543" s="9">
        <v>30</v>
      </c>
      <c r="C543" s="11" t="s">
        <v>837</v>
      </c>
    </row>
    <row r="544" spans="1:3">
      <c r="A544" s="9">
        <v>542</v>
      </c>
      <c r="B544" s="9">
        <v>30</v>
      </c>
      <c r="C544" s="11" t="s">
        <v>838</v>
      </c>
    </row>
    <row r="545" spans="1:3">
      <c r="A545" s="9">
        <v>543</v>
      </c>
      <c r="B545" s="9">
        <v>30</v>
      </c>
      <c r="C545" s="11" t="s">
        <v>839</v>
      </c>
    </row>
    <row r="546" spans="1:3">
      <c r="A546" s="9">
        <v>544</v>
      </c>
      <c r="B546" s="9">
        <v>30</v>
      </c>
      <c r="C546" s="11" t="s">
        <v>840</v>
      </c>
    </row>
    <row r="547" spans="1:3">
      <c r="A547" s="9">
        <v>545</v>
      </c>
      <c r="B547" s="9">
        <v>30</v>
      </c>
      <c r="C547" s="11" t="s">
        <v>841</v>
      </c>
    </row>
    <row r="548" spans="1:3">
      <c r="A548" s="9">
        <v>546</v>
      </c>
      <c r="B548" s="9">
        <v>30</v>
      </c>
      <c r="C548" s="11" t="s">
        <v>842</v>
      </c>
    </row>
    <row r="549" spans="1:3">
      <c r="A549" s="9">
        <v>547</v>
      </c>
      <c r="B549" s="9">
        <v>30</v>
      </c>
      <c r="C549" s="11" t="s">
        <v>843</v>
      </c>
    </row>
    <row r="550" spans="1:3">
      <c r="A550" s="9">
        <v>548</v>
      </c>
      <c r="B550" s="9">
        <v>30</v>
      </c>
      <c r="C550" s="11" t="s">
        <v>844</v>
      </c>
    </row>
    <row r="551" spans="1:3">
      <c r="A551" s="9">
        <v>549</v>
      </c>
      <c r="B551" s="9">
        <v>30</v>
      </c>
      <c r="C551" s="11" t="s">
        <v>845</v>
      </c>
    </row>
    <row r="552" spans="1:3">
      <c r="A552" s="9">
        <v>550</v>
      </c>
      <c r="B552" s="9">
        <v>30</v>
      </c>
      <c r="C552" s="11" t="s">
        <v>846</v>
      </c>
    </row>
    <row r="553" spans="1:3">
      <c r="A553" s="9">
        <v>551</v>
      </c>
      <c r="B553" s="9">
        <v>30</v>
      </c>
      <c r="C553" s="11" t="s">
        <v>847</v>
      </c>
    </row>
    <row r="554" spans="1:3">
      <c r="A554" s="9">
        <v>552</v>
      </c>
      <c r="B554" s="9">
        <v>30</v>
      </c>
      <c r="C554" s="11" t="s">
        <v>848</v>
      </c>
    </row>
    <row r="555" spans="1:3">
      <c r="A555" s="9">
        <v>553</v>
      </c>
      <c r="B555" s="9">
        <v>30</v>
      </c>
      <c r="C555" s="11" t="s">
        <v>849</v>
      </c>
    </row>
    <row r="556" spans="1:3">
      <c r="A556" s="9">
        <v>554</v>
      </c>
      <c r="B556" s="9">
        <v>30</v>
      </c>
      <c r="C556" s="11" t="s">
        <v>850</v>
      </c>
    </row>
    <row r="557" spans="1:3">
      <c r="A557" s="9">
        <v>555</v>
      </c>
      <c r="B557" s="9">
        <v>30</v>
      </c>
      <c r="C557" s="11" t="s">
        <v>851</v>
      </c>
    </row>
    <row r="558" spans="1:3">
      <c r="A558" s="9">
        <v>556</v>
      </c>
      <c r="B558" s="9">
        <v>30</v>
      </c>
      <c r="C558" s="11" t="s">
        <v>852</v>
      </c>
    </row>
    <row r="559" spans="1:3">
      <c r="A559" s="9">
        <v>557</v>
      </c>
      <c r="B559" s="9">
        <v>30</v>
      </c>
      <c r="C559" s="11" t="s">
        <v>853</v>
      </c>
    </row>
    <row r="560" spans="1:3">
      <c r="A560" s="9">
        <v>558</v>
      </c>
      <c r="B560" s="9">
        <v>30</v>
      </c>
      <c r="C560" s="11" t="s">
        <v>854</v>
      </c>
    </row>
    <row r="561" spans="1:3">
      <c r="A561" s="9">
        <v>559</v>
      </c>
      <c r="B561" s="9">
        <v>30</v>
      </c>
      <c r="C561" s="11" t="s">
        <v>855</v>
      </c>
    </row>
    <row r="562" spans="1:3">
      <c r="A562" s="9">
        <v>560</v>
      </c>
      <c r="B562" s="9">
        <v>30</v>
      </c>
      <c r="C562" s="11" t="s">
        <v>856</v>
      </c>
    </row>
    <row r="563" spans="1:3">
      <c r="A563" s="9">
        <v>561</v>
      </c>
      <c r="B563" s="9">
        <v>30</v>
      </c>
      <c r="C563" s="11" t="s">
        <v>857</v>
      </c>
    </row>
    <row r="564" spans="1:3">
      <c r="A564" s="9">
        <v>562</v>
      </c>
      <c r="B564" s="9">
        <v>30</v>
      </c>
      <c r="C564" s="11" t="s">
        <v>858</v>
      </c>
    </row>
    <row r="565" spans="1:3">
      <c r="A565" s="9">
        <v>563</v>
      </c>
      <c r="B565" s="9">
        <v>30</v>
      </c>
      <c r="C565" s="11" t="s">
        <v>859</v>
      </c>
    </row>
    <row r="566" spans="1:3">
      <c r="A566" s="9">
        <v>564</v>
      </c>
      <c r="B566" s="9">
        <v>30</v>
      </c>
      <c r="C566" s="11" t="s">
        <v>860</v>
      </c>
    </row>
    <row r="567" spans="1:3">
      <c r="A567" s="9">
        <v>565</v>
      </c>
      <c r="B567" s="9">
        <v>30</v>
      </c>
      <c r="C567" s="11" t="s">
        <v>861</v>
      </c>
    </row>
    <row r="568" spans="1:3">
      <c r="A568" s="9">
        <v>566</v>
      </c>
      <c r="B568" s="9">
        <v>30</v>
      </c>
      <c r="C568" s="11" t="s">
        <v>862</v>
      </c>
    </row>
    <row r="569" spans="1:3">
      <c r="A569" s="9">
        <v>567</v>
      </c>
      <c r="B569" s="9">
        <v>30</v>
      </c>
      <c r="C569" s="11" t="s">
        <v>863</v>
      </c>
    </row>
    <row r="570" spans="1:3">
      <c r="A570" s="9">
        <v>568</v>
      </c>
      <c r="B570" s="9">
        <v>30</v>
      </c>
      <c r="C570" s="11" t="s">
        <v>864</v>
      </c>
    </row>
    <row r="571" spans="1:3">
      <c r="A571" s="9">
        <v>569</v>
      </c>
      <c r="B571" s="9">
        <v>30</v>
      </c>
      <c r="C571" s="11" t="s">
        <v>865</v>
      </c>
    </row>
    <row r="572" spans="1:3">
      <c r="A572" s="9">
        <v>570</v>
      </c>
      <c r="B572" s="9">
        <v>30</v>
      </c>
      <c r="C572" s="11" t="s">
        <v>866</v>
      </c>
    </row>
    <row r="573" spans="1:3">
      <c r="A573" s="9">
        <v>571</v>
      </c>
      <c r="B573" s="9">
        <v>30</v>
      </c>
      <c r="C573" s="11" t="s">
        <v>867</v>
      </c>
    </row>
    <row r="574" spans="1:3">
      <c r="A574" s="9">
        <v>572</v>
      </c>
      <c r="B574" s="9">
        <v>30</v>
      </c>
      <c r="C574" s="11" t="s">
        <v>868</v>
      </c>
    </row>
    <row r="575" spans="1:3">
      <c r="A575" s="9">
        <v>573</v>
      </c>
      <c r="B575" s="9">
        <v>30</v>
      </c>
      <c r="C575" s="11" t="s">
        <v>869</v>
      </c>
    </row>
    <row r="576" spans="1:3">
      <c r="A576" s="9">
        <v>574</v>
      </c>
      <c r="B576" s="9">
        <v>30</v>
      </c>
      <c r="C576" s="11" t="s">
        <v>870</v>
      </c>
    </row>
    <row r="577" spans="1:3">
      <c r="A577" s="9">
        <v>575</v>
      </c>
      <c r="B577" s="9">
        <v>30</v>
      </c>
      <c r="C577" s="11" t="s">
        <v>871</v>
      </c>
    </row>
    <row r="578" spans="1:3">
      <c r="A578" s="9">
        <v>576</v>
      </c>
      <c r="B578" s="9">
        <v>30</v>
      </c>
      <c r="C578" s="11" t="s">
        <v>872</v>
      </c>
    </row>
    <row r="579" spans="1:3">
      <c r="A579" s="9">
        <v>577</v>
      </c>
      <c r="B579" s="9">
        <v>30</v>
      </c>
      <c r="C579" s="11" t="s">
        <v>873</v>
      </c>
    </row>
    <row r="580" spans="1:3">
      <c r="A580" s="9">
        <v>578</v>
      </c>
      <c r="B580" s="9">
        <v>30</v>
      </c>
      <c r="C580" s="11" t="s">
        <v>874</v>
      </c>
    </row>
    <row r="581" spans="1:3">
      <c r="A581" s="9">
        <v>579</v>
      </c>
      <c r="B581" s="9">
        <v>30</v>
      </c>
      <c r="C581" s="11" t="s">
        <v>875</v>
      </c>
    </row>
    <row r="582" spans="1:3">
      <c r="A582" s="9">
        <v>580</v>
      </c>
      <c r="B582" s="9">
        <v>30</v>
      </c>
      <c r="C582" s="11" t="s">
        <v>876</v>
      </c>
    </row>
    <row r="583" spans="1:3">
      <c r="A583" s="9">
        <v>581</v>
      </c>
      <c r="B583" s="9">
        <v>30</v>
      </c>
      <c r="C583" s="11" t="s">
        <v>877</v>
      </c>
    </row>
    <row r="584" spans="1:3">
      <c r="A584" s="9">
        <v>582</v>
      </c>
      <c r="B584" s="9">
        <v>30</v>
      </c>
      <c r="C584" s="11" t="s">
        <v>878</v>
      </c>
    </row>
    <row r="585" spans="1:3">
      <c r="A585" s="9">
        <v>583</v>
      </c>
      <c r="B585" s="9">
        <v>30</v>
      </c>
      <c r="C585" s="11" t="s">
        <v>879</v>
      </c>
    </row>
    <row r="586" spans="1:3">
      <c r="A586" s="9">
        <v>584</v>
      </c>
      <c r="B586" s="9">
        <v>30</v>
      </c>
      <c r="C586" s="11" t="s">
        <v>880</v>
      </c>
    </row>
    <row r="587" spans="1:3">
      <c r="A587" s="9">
        <v>585</v>
      </c>
      <c r="B587" s="9">
        <v>30</v>
      </c>
      <c r="C587" s="11" t="s">
        <v>881</v>
      </c>
    </row>
    <row r="588" spans="1:3">
      <c r="A588" s="9">
        <v>586</v>
      </c>
      <c r="B588" s="9">
        <v>30</v>
      </c>
      <c r="C588" s="11" t="s">
        <v>882</v>
      </c>
    </row>
    <row r="589" spans="1:3">
      <c r="A589" s="9">
        <v>587</v>
      </c>
      <c r="B589" s="9">
        <v>30</v>
      </c>
      <c r="C589" s="11" t="s">
        <v>883</v>
      </c>
    </row>
    <row r="590" spans="1:3">
      <c r="A590" s="9">
        <v>588</v>
      </c>
      <c r="B590" s="9">
        <v>30</v>
      </c>
      <c r="C590" s="11" t="s">
        <v>884</v>
      </c>
    </row>
    <row r="591" spans="1:3">
      <c r="A591" s="9">
        <v>589</v>
      </c>
      <c r="B591" s="9">
        <v>30</v>
      </c>
      <c r="C591" s="11" t="s">
        <v>885</v>
      </c>
    </row>
    <row r="592" spans="1:3">
      <c r="A592" s="9">
        <v>590</v>
      </c>
      <c r="B592" s="9">
        <v>30</v>
      </c>
      <c r="C592" s="11" t="s">
        <v>886</v>
      </c>
    </row>
    <row r="593" spans="1:3">
      <c r="A593" s="9">
        <v>591</v>
      </c>
      <c r="B593" s="9">
        <v>30</v>
      </c>
      <c r="C593" s="11" t="s">
        <v>887</v>
      </c>
    </row>
    <row r="594" spans="1:3">
      <c r="A594" s="9">
        <v>592</v>
      </c>
      <c r="B594" s="9">
        <v>30</v>
      </c>
      <c r="C594" s="11" t="s">
        <v>888</v>
      </c>
    </row>
    <row r="595" spans="1:3">
      <c r="A595" s="9">
        <v>593</v>
      </c>
      <c r="B595" s="9">
        <v>30</v>
      </c>
      <c r="C595" s="11" t="s">
        <v>889</v>
      </c>
    </row>
    <row r="596" spans="1:3">
      <c r="A596" s="9">
        <v>594</v>
      </c>
      <c r="B596" s="9">
        <v>30</v>
      </c>
      <c r="C596" s="11" t="s">
        <v>890</v>
      </c>
    </row>
    <row r="597" spans="1:3">
      <c r="A597" s="9">
        <v>595</v>
      </c>
      <c r="B597" s="9">
        <v>30</v>
      </c>
      <c r="C597" s="11" t="s">
        <v>891</v>
      </c>
    </row>
    <row r="598" spans="1:3">
      <c r="A598" s="9">
        <v>596</v>
      </c>
      <c r="B598" s="9">
        <v>30</v>
      </c>
      <c r="C598" s="11" t="s">
        <v>892</v>
      </c>
    </row>
    <row r="599" spans="1:3">
      <c r="A599" s="9">
        <v>597</v>
      </c>
      <c r="B599" s="9">
        <v>30</v>
      </c>
      <c r="C599" s="11" t="s">
        <v>893</v>
      </c>
    </row>
    <row r="600" spans="1:3">
      <c r="A600" s="9">
        <v>598</v>
      </c>
      <c r="B600" s="9">
        <v>167</v>
      </c>
      <c r="C600" s="11">
        <v>125</v>
      </c>
    </row>
    <row r="601" spans="1:3">
      <c r="A601" s="9">
        <v>599</v>
      </c>
      <c r="B601" s="9">
        <v>167</v>
      </c>
      <c r="C601" s="11" t="s">
        <v>894</v>
      </c>
    </row>
    <row r="602" spans="1:3">
      <c r="A602" s="9">
        <v>600</v>
      </c>
      <c r="B602" s="9">
        <v>167</v>
      </c>
      <c r="C602" s="11">
        <v>1500</v>
      </c>
    </row>
    <row r="603" spans="1:3">
      <c r="A603" s="9">
        <v>601</v>
      </c>
      <c r="B603" s="9">
        <v>167</v>
      </c>
      <c r="C603" s="11" t="s">
        <v>895</v>
      </c>
    </row>
    <row r="604" spans="1:3">
      <c r="A604" s="9">
        <v>602</v>
      </c>
      <c r="B604" s="9">
        <v>167</v>
      </c>
      <c r="C604" s="11" t="s">
        <v>896</v>
      </c>
    </row>
    <row r="605" spans="1:3">
      <c r="A605" s="9">
        <v>603</v>
      </c>
      <c r="B605" s="9">
        <v>167</v>
      </c>
      <c r="C605" s="11" t="s">
        <v>897</v>
      </c>
    </row>
    <row r="606" spans="1:3">
      <c r="A606" s="9">
        <v>604</v>
      </c>
      <c r="B606" s="9">
        <v>167</v>
      </c>
      <c r="C606" s="11" t="s">
        <v>898</v>
      </c>
    </row>
    <row r="607" spans="1:3">
      <c r="A607" s="9">
        <v>605</v>
      </c>
      <c r="B607" s="9">
        <v>167</v>
      </c>
      <c r="C607" s="11" t="s">
        <v>899</v>
      </c>
    </row>
    <row r="608" spans="1:3">
      <c r="A608" s="9">
        <v>606</v>
      </c>
      <c r="B608" s="9">
        <v>168</v>
      </c>
      <c r="C608" s="11" t="s">
        <v>900</v>
      </c>
    </row>
    <row r="609" spans="1:3">
      <c r="A609" s="9">
        <v>607</v>
      </c>
      <c r="B609" s="9">
        <v>168</v>
      </c>
      <c r="C609" s="11" t="s">
        <v>901</v>
      </c>
    </row>
    <row r="610" spans="1:3">
      <c r="A610" s="9">
        <v>608</v>
      </c>
      <c r="B610" s="9">
        <v>169</v>
      </c>
      <c r="C610" s="11" t="s">
        <v>523</v>
      </c>
    </row>
    <row r="611" spans="1:3">
      <c r="A611" s="9">
        <v>609</v>
      </c>
      <c r="B611" s="9">
        <v>169</v>
      </c>
      <c r="C611" s="11" t="s">
        <v>902</v>
      </c>
    </row>
    <row r="612" spans="1:3">
      <c r="A612" s="9">
        <v>610</v>
      </c>
      <c r="B612" s="9">
        <v>170</v>
      </c>
      <c r="C612" s="11" t="s">
        <v>903</v>
      </c>
    </row>
    <row r="613" spans="1:3">
      <c r="A613" s="9">
        <v>611</v>
      </c>
      <c r="B613" s="9">
        <v>37</v>
      </c>
      <c r="C613" s="11" t="s">
        <v>904</v>
      </c>
    </row>
    <row r="614" spans="1:3">
      <c r="A614" s="9">
        <v>612</v>
      </c>
      <c r="B614" s="9">
        <v>37</v>
      </c>
      <c r="C614" s="11" t="s">
        <v>905</v>
      </c>
    </row>
    <row r="615" spans="1:3">
      <c r="A615" s="9">
        <v>613</v>
      </c>
      <c r="B615" s="9">
        <v>37</v>
      </c>
      <c r="C615" s="11" t="s">
        <v>906</v>
      </c>
    </row>
    <row r="616" spans="1:3">
      <c r="A616" s="9">
        <v>614</v>
      </c>
      <c r="B616" s="9">
        <v>37</v>
      </c>
      <c r="C616" s="11" t="s">
        <v>907</v>
      </c>
    </row>
    <row r="617" spans="1:3">
      <c r="A617" s="9">
        <v>615</v>
      </c>
      <c r="B617" s="9">
        <v>37</v>
      </c>
      <c r="C617" s="11" t="s">
        <v>908</v>
      </c>
    </row>
    <row r="618" spans="1:3">
      <c r="A618" s="9">
        <v>616</v>
      </c>
      <c r="B618" s="9">
        <v>37</v>
      </c>
      <c r="C618" s="11" t="s">
        <v>909</v>
      </c>
    </row>
    <row r="619" spans="1:3">
      <c r="A619" s="9">
        <v>617</v>
      </c>
      <c r="B619" s="9">
        <v>37</v>
      </c>
      <c r="C619" s="11" t="s">
        <v>910</v>
      </c>
    </row>
    <row r="620" spans="1:3">
      <c r="A620" s="9">
        <v>618</v>
      </c>
      <c r="B620" s="9">
        <v>37</v>
      </c>
      <c r="C620" s="11" t="s">
        <v>911</v>
      </c>
    </row>
    <row r="621" spans="1:3">
      <c r="A621" s="9">
        <v>619</v>
      </c>
      <c r="B621" s="9">
        <v>37</v>
      </c>
      <c r="C621" s="11" t="s">
        <v>912</v>
      </c>
    </row>
    <row r="622" spans="1:3">
      <c r="A622" s="9">
        <v>620</v>
      </c>
      <c r="B622" s="9">
        <v>37</v>
      </c>
      <c r="C622" s="11" t="s">
        <v>913</v>
      </c>
    </row>
    <row r="623" spans="1:3">
      <c r="A623" s="9">
        <v>621</v>
      </c>
      <c r="B623" s="9">
        <v>37</v>
      </c>
      <c r="C623" s="11" t="s">
        <v>914</v>
      </c>
    </row>
    <row r="624" spans="1:3">
      <c r="A624" s="9">
        <v>622</v>
      </c>
      <c r="B624" s="9">
        <v>37</v>
      </c>
      <c r="C624" s="11" t="s">
        <v>915</v>
      </c>
    </row>
    <row r="625" spans="1:3">
      <c r="A625" s="9">
        <v>623</v>
      </c>
      <c r="B625" s="9">
        <v>37</v>
      </c>
      <c r="C625" s="11" t="s">
        <v>916</v>
      </c>
    </row>
    <row r="626" spans="1:3">
      <c r="A626" s="9">
        <v>624</v>
      </c>
      <c r="B626" s="9">
        <v>37</v>
      </c>
      <c r="C626" s="11" t="s">
        <v>917</v>
      </c>
    </row>
    <row r="627" spans="1:3">
      <c r="A627" s="9">
        <v>625</v>
      </c>
      <c r="B627" s="9">
        <v>37</v>
      </c>
      <c r="C627" s="11" t="s">
        <v>918</v>
      </c>
    </row>
    <row r="628" spans="1:3">
      <c r="A628" s="9">
        <v>626</v>
      </c>
      <c r="B628" s="9">
        <v>37</v>
      </c>
      <c r="C628" s="11" t="s">
        <v>919</v>
      </c>
    </row>
    <row r="629" spans="1:3">
      <c r="A629" s="9">
        <v>627</v>
      </c>
      <c r="B629" s="9">
        <v>37</v>
      </c>
      <c r="C629" s="11" t="s">
        <v>920</v>
      </c>
    </row>
    <row r="630" spans="1:3">
      <c r="A630" s="9">
        <v>628</v>
      </c>
      <c r="B630" s="9">
        <v>37</v>
      </c>
      <c r="C630" s="11" t="s">
        <v>921</v>
      </c>
    </row>
    <row r="631" spans="1:3">
      <c r="A631" s="9">
        <v>629</v>
      </c>
      <c r="B631" s="9">
        <v>37</v>
      </c>
      <c r="C631" s="11" t="s">
        <v>922</v>
      </c>
    </row>
    <row r="632" spans="1:3">
      <c r="A632" s="9">
        <v>630</v>
      </c>
      <c r="B632" s="9">
        <v>37</v>
      </c>
      <c r="C632" s="11" t="s">
        <v>923</v>
      </c>
    </row>
    <row r="633" spans="1:3">
      <c r="A633" s="9">
        <v>631</v>
      </c>
      <c r="B633" s="9">
        <v>37</v>
      </c>
      <c r="C633" s="11" t="s">
        <v>924</v>
      </c>
    </row>
    <row r="634" spans="1:3">
      <c r="A634" s="9">
        <v>632</v>
      </c>
      <c r="B634" s="9">
        <v>37</v>
      </c>
      <c r="C634" s="11" t="s">
        <v>925</v>
      </c>
    </row>
    <row r="635" spans="1:3">
      <c r="A635" s="9">
        <v>633</v>
      </c>
      <c r="B635" s="9">
        <v>37</v>
      </c>
      <c r="C635" s="11" t="s">
        <v>926</v>
      </c>
    </row>
    <row r="636" spans="1:3">
      <c r="A636" s="9">
        <v>634</v>
      </c>
      <c r="B636" s="9">
        <v>37</v>
      </c>
      <c r="C636" s="11" t="s">
        <v>927</v>
      </c>
    </row>
    <row r="637" spans="1:3">
      <c r="A637" s="9">
        <v>635</v>
      </c>
      <c r="B637" s="9">
        <v>37</v>
      </c>
      <c r="C637" s="11" t="s">
        <v>928</v>
      </c>
    </row>
    <row r="638" spans="1:3">
      <c r="A638" s="9">
        <v>636</v>
      </c>
      <c r="B638" s="9">
        <v>37</v>
      </c>
      <c r="C638" s="11" t="s">
        <v>929</v>
      </c>
    </row>
    <row r="639" spans="1:3">
      <c r="A639" s="9">
        <v>637</v>
      </c>
      <c r="B639" s="9">
        <v>37</v>
      </c>
      <c r="C639" s="11" t="s">
        <v>930</v>
      </c>
    </row>
    <row r="640" spans="1:3">
      <c r="A640" s="9">
        <v>638</v>
      </c>
      <c r="B640" s="9">
        <v>37</v>
      </c>
      <c r="C640" s="11" t="s">
        <v>931</v>
      </c>
    </row>
    <row r="641" spans="1:3">
      <c r="A641" s="9">
        <v>639</v>
      </c>
      <c r="B641" s="9">
        <v>37</v>
      </c>
      <c r="C641" s="11" t="s">
        <v>932</v>
      </c>
    </row>
    <row r="642" spans="1:3">
      <c r="A642" s="9">
        <v>640</v>
      </c>
      <c r="B642" s="9">
        <v>38</v>
      </c>
      <c r="C642" s="11" t="s">
        <v>933</v>
      </c>
    </row>
    <row r="643" spans="1:3">
      <c r="A643" s="9">
        <v>641</v>
      </c>
      <c r="B643" s="9">
        <v>39</v>
      </c>
      <c r="C643" s="11" t="s">
        <v>934</v>
      </c>
    </row>
    <row r="644" spans="1:3">
      <c r="A644" s="9">
        <v>642</v>
      </c>
      <c r="B644" s="9">
        <v>39</v>
      </c>
      <c r="C644" s="11" t="s">
        <v>935</v>
      </c>
    </row>
    <row r="645" spans="1:3">
      <c r="A645" s="9">
        <v>643</v>
      </c>
      <c r="B645" s="9">
        <v>39</v>
      </c>
      <c r="C645" s="11" t="s">
        <v>936</v>
      </c>
    </row>
    <row r="646" spans="1:3">
      <c r="A646" s="9">
        <v>644</v>
      </c>
      <c r="B646" s="9">
        <v>39</v>
      </c>
      <c r="C646" s="11" t="s">
        <v>937</v>
      </c>
    </row>
    <row r="647" spans="1:3">
      <c r="A647" s="9">
        <v>645</v>
      </c>
      <c r="B647" s="9">
        <v>39</v>
      </c>
      <c r="C647" s="11" t="s">
        <v>470</v>
      </c>
    </row>
    <row r="648" spans="1:3">
      <c r="A648" s="9">
        <v>646</v>
      </c>
      <c r="B648" s="9">
        <v>39</v>
      </c>
      <c r="C648" s="11" t="s">
        <v>938</v>
      </c>
    </row>
    <row r="649" spans="1:3">
      <c r="A649" s="9">
        <v>647</v>
      </c>
      <c r="B649" s="9">
        <v>39</v>
      </c>
      <c r="C649" s="11" t="s">
        <v>939</v>
      </c>
    </row>
    <row r="650" spans="1:3">
      <c r="A650" s="9">
        <v>648</v>
      </c>
      <c r="B650" s="9">
        <v>39</v>
      </c>
      <c r="C650" s="11" t="s">
        <v>940</v>
      </c>
    </row>
    <row r="651" spans="1:3">
      <c r="A651" s="9">
        <v>649</v>
      </c>
      <c r="B651" s="9">
        <v>39</v>
      </c>
      <c r="C651" s="11" t="s">
        <v>941</v>
      </c>
    </row>
    <row r="652" spans="1:3">
      <c r="A652" s="9">
        <v>650</v>
      </c>
      <c r="B652" s="9">
        <v>39</v>
      </c>
      <c r="C652" s="11" t="s">
        <v>942</v>
      </c>
    </row>
    <row r="653" spans="1:3">
      <c r="A653" s="9">
        <v>651</v>
      </c>
      <c r="B653" s="9">
        <v>39</v>
      </c>
      <c r="C653" s="11" t="s">
        <v>943</v>
      </c>
    </row>
    <row r="654" spans="1:3">
      <c r="A654" s="9">
        <v>652</v>
      </c>
      <c r="B654" s="9">
        <v>39</v>
      </c>
      <c r="C654" s="11" t="s">
        <v>944</v>
      </c>
    </row>
    <row r="655" spans="1:3">
      <c r="A655" s="9">
        <v>653</v>
      </c>
      <c r="B655" s="9">
        <v>39</v>
      </c>
      <c r="C655" s="11" t="s">
        <v>945</v>
      </c>
    </row>
    <row r="656" spans="1:3">
      <c r="A656" s="9">
        <v>654</v>
      </c>
      <c r="B656" s="9">
        <v>39</v>
      </c>
      <c r="C656" s="11" t="s">
        <v>946</v>
      </c>
    </row>
    <row r="657" spans="1:3">
      <c r="A657" s="9">
        <v>655</v>
      </c>
      <c r="B657" s="9">
        <v>39</v>
      </c>
      <c r="C657" s="11" t="s">
        <v>947</v>
      </c>
    </row>
    <row r="658" spans="1:3">
      <c r="A658" s="9">
        <v>656</v>
      </c>
      <c r="B658" s="9">
        <v>39</v>
      </c>
      <c r="C658" s="11" t="s">
        <v>948</v>
      </c>
    </row>
    <row r="659" spans="1:3">
      <c r="A659" s="9">
        <v>657</v>
      </c>
      <c r="B659" s="9">
        <v>39</v>
      </c>
      <c r="C659" s="11" t="s">
        <v>949</v>
      </c>
    </row>
    <row r="660" spans="1:3">
      <c r="A660" s="9">
        <v>658</v>
      </c>
      <c r="B660" s="9">
        <v>39</v>
      </c>
      <c r="C660" s="11" t="s">
        <v>950</v>
      </c>
    </row>
    <row r="661" spans="1:3">
      <c r="A661" s="9">
        <v>659</v>
      </c>
      <c r="B661" s="9">
        <v>39</v>
      </c>
      <c r="C661" s="11" t="s">
        <v>951</v>
      </c>
    </row>
    <row r="662" spans="1:3">
      <c r="A662" s="9">
        <v>660</v>
      </c>
      <c r="B662" s="9">
        <v>39</v>
      </c>
      <c r="C662" s="11" t="s">
        <v>952</v>
      </c>
    </row>
    <row r="663" spans="1:3">
      <c r="A663" s="9">
        <v>661</v>
      </c>
      <c r="B663" s="9">
        <v>39</v>
      </c>
      <c r="C663" s="11" t="s">
        <v>953</v>
      </c>
    </row>
    <row r="664" spans="1:3">
      <c r="A664" s="9">
        <v>662</v>
      </c>
      <c r="B664" s="9">
        <v>39</v>
      </c>
      <c r="C664" s="11" t="s">
        <v>954</v>
      </c>
    </row>
    <row r="665" spans="1:3">
      <c r="A665" s="9">
        <v>663</v>
      </c>
      <c r="B665" s="9">
        <v>39</v>
      </c>
      <c r="C665" s="11" t="s">
        <v>955</v>
      </c>
    </row>
    <row r="666" spans="1:3">
      <c r="A666" s="9">
        <v>664</v>
      </c>
      <c r="B666" s="9">
        <v>39</v>
      </c>
      <c r="C666" s="11" t="s">
        <v>956</v>
      </c>
    </row>
    <row r="667" spans="1:3">
      <c r="A667" s="9">
        <v>665</v>
      </c>
      <c r="B667" s="9">
        <v>39</v>
      </c>
      <c r="C667" s="11" t="s">
        <v>957</v>
      </c>
    </row>
    <row r="668" spans="1:3">
      <c r="A668" s="9">
        <v>666</v>
      </c>
      <c r="B668" s="9">
        <v>39</v>
      </c>
      <c r="C668" s="11" t="s">
        <v>958</v>
      </c>
    </row>
    <row r="669" spans="1:3">
      <c r="A669" s="9">
        <v>667</v>
      </c>
      <c r="B669" s="9">
        <v>39</v>
      </c>
      <c r="C669" s="11" t="s">
        <v>959</v>
      </c>
    </row>
    <row r="670" spans="1:3">
      <c r="A670" s="9">
        <v>668</v>
      </c>
      <c r="B670" s="9">
        <v>39</v>
      </c>
      <c r="C670" s="11" t="s">
        <v>960</v>
      </c>
    </row>
    <row r="671" spans="1:3">
      <c r="A671" s="9">
        <v>669</v>
      </c>
      <c r="B671" s="9">
        <v>39</v>
      </c>
      <c r="C671" s="11" t="s">
        <v>961</v>
      </c>
    </row>
    <row r="672" spans="1:3">
      <c r="A672" s="9">
        <v>670</v>
      </c>
      <c r="B672" s="9">
        <v>39</v>
      </c>
      <c r="C672" s="11" t="s">
        <v>962</v>
      </c>
    </row>
    <row r="673" spans="1:3">
      <c r="A673" s="9">
        <v>671</v>
      </c>
      <c r="B673" s="9">
        <v>39</v>
      </c>
      <c r="C673" s="11" t="s">
        <v>963</v>
      </c>
    </row>
    <row r="674" spans="1:3">
      <c r="A674" s="9">
        <v>672</v>
      </c>
      <c r="B674" s="9">
        <v>39</v>
      </c>
      <c r="C674" s="11" t="s">
        <v>964</v>
      </c>
    </row>
    <row r="675" spans="1:3">
      <c r="A675" s="9">
        <v>673</v>
      </c>
      <c r="B675" s="9">
        <v>39</v>
      </c>
      <c r="C675" s="11" t="s">
        <v>965</v>
      </c>
    </row>
    <row r="676" spans="1:3">
      <c r="A676" s="9">
        <v>674</v>
      </c>
      <c r="B676" s="9">
        <v>39</v>
      </c>
      <c r="C676" s="11" t="s">
        <v>966</v>
      </c>
    </row>
    <row r="677" spans="1:3">
      <c r="A677" s="9">
        <v>675</v>
      </c>
      <c r="B677" s="9">
        <v>39</v>
      </c>
      <c r="C677" s="11" t="s">
        <v>967</v>
      </c>
    </row>
    <row r="678" spans="1:3">
      <c r="A678" s="9">
        <v>676</v>
      </c>
      <c r="B678" s="9">
        <v>39</v>
      </c>
      <c r="C678" s="11" t="s">
        <v>968</v>
      </c>
    </row>
    <row r="679" spans="1:3">
      <c r="A679" s="9">
        <v>677</v>
      </c>
      <c r="B679" s="9">
        <v>39</v>
      </c>
      <c r="C679" s="11" t="s">
        <v>969</v>
      </c>
    </row>
    <row r="680" spans="1:3">
      <c r="A680" s="9">
        <v>678</v>
      </c>
      <c r="B680" s="9">
        <v>39</v>
      </c>
      <c r="C680" s="11" t="s">
        <v>970</v>
      </c>
    </row>
    <row r="681" spans="1:3">
      <c r="A681" s="9">
        <v>679</v>
      </c>
      <c r="B681" s="9">
        <v>39</v>
      </c>
      <c r="C681" s="11" t="s">
        <v>971</v>
      </c>
    </row>
    <row r="682" spans="1:3">
      <c r="A682" s="9">
        <v>680</v>
      </c>
      <c r="B682" s="9">
        <v>39</v>
      </c>
      <c r="C682" s="11" t="s">
        <v>972</v>
      </c>
    </row>
    <row r="683" spans="1:3">
      <c r="A683" s="9">
        <v>681</v>
      </c>
      <c r="B683" s="9">
        <v>39</v>
      </c>
      <c r="C683" s="11" t="s">
        <v>973</v>
      </c>
    </row>
    <row r="684" spans="1:3">
      <c r="A684" s="9">
        <v>682</v>
      </c>
      <c r="B684" s="9">
        <v>39</v>
      </c>
      <c r="C684" s="11" t="s">
        <v>974</v>
      </c>
    </row>
    <row r="685" spans="1:3">
      <c r="A685" s="9">
        <v>683</v>
      </c>
      <c r="B685" s="9">
        <v>39</v>
      </c>
      <c r="C685" s="11" t="s">
        <v>975</v>
      </c>
    </row>
    <row r="686" spans="1:3">
      <c r="A686" s="9">
        <v>684</v>
      </c>
      <c r="B686" s="9">
        <v>171</v>
      </c>
      <c r="C686" s="11" t="s">
        <v>976</v>
      </c>
    </row>
    <row r="687" spans="1:3">
      <c r="A687" s="9">
        <v>685</v>
      </c>
      <c r="B687" s="9">
        <v>40</v>
      </c>
      <c r="C687" s="11" t="s">
        <v>977</v>
      </c>
    </row>
    <row r="688" spans="1:3">
      <c r="A688" s="9">
        <v>686</v>
      </c>
      <c r="B688" s="9">
        <v>40</v>
      </c>
      <c r="C688" s="11" t="s">
        <v>978</v>
      </c>
    </row>
    <row r="689" spans="1:3">
      <c r="A689" s="9">
        <v>687</v>
      </c>
      <c r="B689" s="9">
        <v>40</v>
      </c>
      <c r="C689" s="11" t="s">
        <v>979</v>
      </c>
    </row>
    <row r="690" spans="1:3">
      <c r="A690" s="9">
        <v>688</v>
      </c>
      <c r="B690" s="9">
        <v>40</v>
      </c>
      <c r="C690" s="11" t="s">
        <v>980</v>
      </c>
    </row>
    <row r="691" spans="1:3">
      <c r="A691" s="9">
        <v>689</v>
      </c>
      <c r="B691" s="9">
        <v>40</v>
      </c>
      <c r="C691" s="11" t="s">
        <v>981</v>
      </c>
    </row>
    <row r="692" spans="1:3">
      <c r="A692" s="9">
        <v>690</v>
      </c>
      <c r="B692" s="9">
        <v>40</v>
      </c>
      <c r="C692" s="11" t="s">
        <v>982</v>
      </c>
    </row>
    <row r="693" spans="1:3">
      <c r="A693" s="9">
        <v>691</v>
      </c>
      <c r="B693" s="9">
        <v>40</v>
      </c>
      <c r="C693" s="11" t="s">
        <v>983</v>
      </c>
    </row>
    <row r="694" spans="1:3">
      <c r="A694" s="9">
        <v>692</v>
      </c>
      <c r="B694" s="9">
        <v>40</v>
      </c>
      <c r="C694" s="11" t="s">
        <v>984</v>
      </c>
    </row>
    <row r="695" spans="1:3">
      <c r="A695" s="9">
        <v>693</v>
      </c>
      <c r="B695" s="9">
        <v>40</v>
      </c>
      <c r="C695" s="11" t="s">
        <v>985</v>
      </c>
    </row>
    <row r="696" spans="1:3">
      <c r="A696" s="9">
        <v>694</v>
      </c>
      <c r="B696" s="9">
        <v>40</v>
      </c>
      <c r="C696" s="11" t="s">
        <v>986</v>
      </c>
    </row>
    <row r="697" spans="1:3">
      <c r="A697" s="9">
        <v>695</v>
      </c>
      <c r="B697" s="9">
        <v>40</v>
      </c>
      <c r="C697" s="11" t="s">
        <v>987</v>
      </c>
    </row>
    <row r="698" spans="1:3">
      <c r="A698" s="9">
        <v>696</v>
      </c>
      <c r="B698" s="9">
        <v>172</v>
      </c>
      <c r="C698" s="11">
        <v>90</v>
      </c>
    </row>
    <row r="699" spans="1:3">
      <c r="A699" s="9">
        <v>697</v>
      </c>
      <c r="B699" s="9">
        <v>172</v>
      </c>
      <c r="C699" s="11">
        <v>500</v>
      </c>
    </row>
    <row r="700" spans="1:3">
      <c r="A700" s="9">
        <v>698</v>
      </c>
      <c r="B700" s="9">
        <v>172</v>
      </c>
      <c r="C700" s="11">
        <v>650</v>
      </c>
    </row>
    <row r="701" spans="1:3">
      <c r="A701" s="9">
        <v>699</v>
      </c>
      <c r="B701" s="9">
        <v>172</v>
      </c>
      <c r="C701" s="11">
        <v>990</v>
      </c>
    </row>
    <row r="702" spans="1:3">
      <c r="A702" s="9">
        <v>700</v>
      </c>
      <c r="B702" s="9">
        <v>172</v>
      </c>
      <c r="C702" s="11">
        <v>1000</v>
      </c>
    </row>
    <row r="703" spans="1:3">
      <c r="A703" s="9">
        <v>701</v>
      </c>
      <c r="B703" s="9">
        <v>172</v>
      </c>
      <c r="C703" s="11">
        <v>1100</v>
      </c>
    </row>
    <row r="704" spans="1:3">
      <c r="A704" s="9">
        <v>702</v>
      </c>
      <c r="B704" s="9">
        <v>172</v>
      </c>
      <c r="C704" s="11">
        <v>2200</v>
      </c>
    </row>
    <row r="705" spans="1:3">
      <c r="A705" s="9">
        <v>703</v>
      </c>
      <c r="B705" s="9">
        <v>172</v>
      </c>
      <c r="C705" s="11" t="s">
        <v>988</v>
      </c>
    </row>
    <row r="706" spans="1:3">
      <c r="A706" s="9">
        <v>704</v>
      </c>
      <c r="B706" s="9">
        <v>172</v>
      </c>
      <c r="C706" s="11" t="s">
        <v>513</v>
      </c>
    </row>
    <row r="707" spans="1:3">
      <c r="A707" s="9">
        <v>705</v>
      </c>
      <c r="B707" s="9">
        <v>172</v>
      </c>
      <c r="C707" s="11" t="s">
        <v>989</v>
      </c>
    </row>
    <row r="708" spans="1:3">
      <c r="A708" s="9">
        <v>706</v>
      </c>
      <c r="B708" s="9">
        <v>42</v>
      </c>
      <c r="C708" s="11" t="s">
        <v>990</v>
      </c>
    </row>
    <row r="709" spans="1:3">
      <c r="A709" s="9">
        <v>707</v>
      </c>
      <c r="B709" s="9">
        <v>42</v>
      </c>
      <c r="C709" s="11" t="s">
        <v>991</v>
      </c>
    </row>
    <row r="710" spans="1:3">
      <c r="A710" s="9">
        <v>708</v>
      </c>
      <c r="B710" s="9">
        <v>42</v>
      </c>
      <c r="C710" s="11" t="s">
        <v>992</v>
      </c>
    </row>
    <row r="711" spans="1:3">
      <c r="A711" s="9">
        <v>709</v>
      </c>
      <c r="B711" s="9">
        <v>42</v>
      </c>
      <c r="C711" s="11" t="s">
        <v>993</v>
      </c>
    </row>
    <row r="712" spans="1:3">
      <c r="A712" s="9">
        <v>710</v>
      </c>
      <c r="B712" s="9">
        <v>173</v>
      </c>
      <c r="C712" s="11" t="s">
        <v>994</v>
      </c>
    </row>
    <row r="713" spans="1:3">
      <c r="A713" s="9">
        <v>711</v>
      </c>
      <c r="B713" s="9">
        <v>173</v>
      </c>
      <c r="C713" s="11" t="s">
        <v>995</v>
      </c>
    </row>
    <row r="714" spans="1:3">
      <c r="A714" s="9">
        <v>712</v>
      </c>
      <c r="B714" s="9">
        <v>174</v>
      </c>
      <c r="C714" s="11" t="s">
        <v>996</v>
      </c>
    </row>
    <row r="715" spans="1:3">
      <c r="A715" s="9">
        <v>713</v>
      </c>
      <c r="B715" s="9">
        <v>174</v>
      </c>
      <c r="C715" s="11" t="s">
        <v>997</v>
      </c>
    </row>
    <row r="716" spans="1:3">
      <c r="A716" s="9">
        <v>714</v>
      </c>
      <c r="B716" s="9">
        <v>43</v>
      </c>
      <c r="C716" s="11">
        <v>420</v>
      </c>
    </row>
    <row r="717" spans="1:3">
      <c r="A717" s="9">
        <v>715</v>
      </c>
      <c r="B717" s="9">
        <v>43</v>
      </c>
      <c r="C717" s="11" t="s">
        <v>998</v>
      </c>
    </row>
    <row r="718" spans="1:3">
      <c r="A718" s="9">
        <v>716</v>
      </c>
      <c r="B718" s="9">
        <v>43</v>
      </c>
      <c r="C718" s="11" t="s">
        <v>999</v>
      </c>
    </row>
    <row r="719" spans="1:3">
      <c r="A719" s="9">
        <v>717</v>
      </c>
      <c r="B719" s="9">
        <v>43</v>
      </c>
      <c r="C719" s="11" t="s">
        <v>1000</v>
      </c>
    </row>
    <row r="720" spans="1:3">
      <c r="A720" s="9">
        <v>718</v>
      </c>
      <c r="B720" s="9">
        <v>43</v>
      </c>
      <c r="C720" s="11" t="s">
        <v>1001</v>
      </c>
    </row>
    <row r="721" spans="1:3">
      <c r="A721" s="9">
        <v>719</v>
      </c>
      <c r="B721" s="9">
        <v>43</v>
      </c>
      <c r="C721" s="11" t="s">
        <v>1002</v>
      </c>
    </row>
    <row r="722" spans="1:3">
      <c r="A722" s="9">
        <v>720</v>
      </c>
      <c r="B722" s="9">
        <v>43</v>
      </c>
      <c r="C722" s="11" t="s">
        <v>1003</v>
      </c>
    </row>
    <row r="723" spans="1:3">
      <c r="A723" s="9">
        <v>721</v>
      </c>
      <c r="B723" s="9">
        <v>43</v>
      </c>
      <c r="C723" s="11" t="s">
        <v>1004</v>
      </c>
    </row>
    <row r="724" spans="1:3">
      <c r="A724" s="9">
        <v>722</v>
      </c>
      <c r="B724" s="9">
        <v>43</v>
      </c>
      <c r="C724" s="11" t="s">
        <v>1005</v>
      </c>
    </row>
    <row r="725" spans="1:3">
      <c r="A725" s="9">
        <v>723</v>
      </c>
      <c r="B725" s="9">
        <v>43</v>
      </c>
      <c r="C725" s="11" t="s">
        <v>1006</v>
      </c>
    </row>
    <row r="726" spans="1:3">
      <c r="A726" s="9">
        <v>724</v>
      </c>
      <c r="B726" s="9">
        <v>43</v>
      </c>
      <c r="C726" s="11" t="s">
        <v>1007</v>
      </c>
    </row>
    <row r="727" spans="1:3">
      <c r="A727" s="9">
        <v>725</v>
      </c>
      <c r="B727" s="9">
        <v>43</v>
      </c>
      <c r="C727" s="11" t="s">
        <v>1008</v>
      </c>
    </row>
    <row r="728" spans="1:3">
      <c r="A728" s="9">
        <v>726</v>
      </c>
      <c r="B728" s="9">
        <v>43</v>
      </c>
      <c r="C728" s="11" t="s">
        <v>1009</v>
      </c>
    </row>
    <row r="729" spans="1:3">
      <c r="A729" s="9">
        <v>727</v>
      </c>
      <c r="B729" s="9">
        <v>43</v>
      </c>
      <c r="C729" s="11" t="s">
        <v>1010</v>
      </c>
    </row>
    <row r="730" spans="1:3">
      <c r="A730" s="9">
        <v>728</v>
      </c>
      <c r="B730" s="9">
        <v>43</v>
      </c>
      <c r="C730" s="11" t="s">
        <v>1011</v>
      </c>
    </row>
    <row r="731" spans="1:3">
      <c r="A731" s="9">
        <v>729</v>
      </c>
      <c r="B731" s="9">
        <v>43</v>
      </c>
      <c r="C731" s="11" t="s">
        <v>1012</v>
      </c>
    </row>
    <row r="732" spans="1:3">
      <c r="A732" s="9">
        <v>730</v>
      </c>
      <c r="B732" s="9">
        <v>43</v>
      </c>
      <c r="C732" s="11" t="s">
        <v>1013</v>
      </c>
    </row>
    <row r="733" spans="1:3">
      <c r="A733" s="9">
        <v>731</v>
      </c>
      <c r="B733" s="9">
        <v>43</v>
      </c>
      <c r="C733" s="11" t="s">
        <v>1014</v>
      </c>
    </row>
    <row r="734" spans="1:3">
      <c r="A734" s="9">
        <v>732</v>
      </c>
      <c r="B734" s="9">
        <v>43</v>
      </c>
      <c r="C734" s="11" t="s">
        <v>1015</v>
      </c>
    </row>
    <row r="735" spans="1:3">
      <c r="A735" s="9">
        <v>733</v>
      </c>
      <c r="B735" s="9">
        <v>43</v>
      </c>
      <c r="C735" s="11" t="s">
        <v>1016</v>
      </c>
    </row>
    <row r="736" spans="1:3">
      <c r="A736" s="9">
        <v>734</v>
      </c>
      <c r="B736" s="9">
        <v>44</v>
      </c>
      <c r="C736" s="11" t="s">
        <v>765</v>
      </c>
    </row>
    <row r="737" spans="1:3">
      <c r="A737" s="9">
        <v>735</v>
      </c>
      <c r="B737" s="9">
        <v>44</v>
      </c>
      <c r="C737" s="11" t="s">
        <v>1017</v>
      </c>
    </row>
    <row r="738" spans="1:3">
      <c r="A738" s="9">
        <v>736</v>
      </c>
      <c r="B738" s="9">
        <v>44</v>
      </c>
      <c r="C738" s="11" t="s">
        <v>1018</v>
      </c>
    </row>
    <row r="739" spans="1:3">
      <c r="A739" s="9">
        <v>737</v>
      </c>
      <c r="B739" s="9">
        <v>44</v>
      </c>
      <c r="C739" s="11" t="s">
        <v>1019</v>
      </c>
    </row>
    <row r="740" spans="1:3">
      <c r="A740" s="9">
        <v>738</v>
      </c>
      <c r="B740" s="9">
        <v>44</v>
      </c>
      <c r="C740" s="11" t="s">
        <v>1020</v>
      </c>
    </row>
    <row r="741" spans="1:3">
      <c r="A741" s="9">
        <v>739</v>
      </c>
      <c r="B741" s="9">
        <v>44</v>
      </c>
      <c r="C741" s="11" t="s">
        <v>1021</v>
      </c>
    </row>
    <row r="742" spans="1:3">
      <c r="A742" s="9">
        <v>740</v>
      </c>
      <c r="B742" s="9">
        <v>44</v>
      </c>
      <c r="C742" s="11" t="s">
        <v>1022</v>
      </c>
    </row>
    <row r="743" spans="1:3">
      <c r="A743" s="9">
        <v>741</v>
      </c>
      <c r="B743" s="9">
        <v>44</v>
      </c>
      <c r="C743" s="11" t="s">
        <v>1023</v>
      </c>
    </row>
    <row r="744" spans="1:3">
      <c r="A744" s="9">
        <v>742</v>
      </c>
      <c r="B744" s="9">
        <v>44</v>
      </c>
      <c r="C744" s="11" t="s">
        <v>1024</v>
      </c>
    </row>
    <row r="745" spans="1:3">
      <c r="A745" s="9">
        <v>743</v>
      </c>
      <c r="B745" s="9">
        <v>44</v>
      </c>
      <c r="C745" s="11" t="s">
        <v>1025</v>
      </c>
    </row>
    <row r="746" spans="1:3">
      <c r="A746" s="9">
        <v>744</v>
      </c>
      <c r="B746" s="9">
        <v>44</v>
      </c>
      <c r="C746" s="11" t="s">
        <v>1026</v>
      </c>
    </row>
    <row r="747" spans="1:3">
      <c r="A747" s="9">
        <v>745</v>
      </c>
      <c r="B747" s="9">
        <v>44</v>
      </c>
      <c r="C747" s="11" t="s">
        <v>1027</v>
      </c>
    </row>
    <row r="748" spans="1:3">
      <c r="A748" s="9">
        <v>746</v>
      </c>
      <c r="B748" s="9">
        <v>46</v>
      </c>
      <c r="C748" s="11" t="s">
        <v>1028</v>
      </c>
    </row>
    <row r="749" spans="1:3">
      <c r="A749" s="9">
        <v>747</v>
      </c>
      <c r="B749" s="9">
        <v>46</v>
      </c>
      <c r="C749" s="11" t="s">
        <v>1029</v>
      </c>
    </row>
    <row r="750" spans="1:3">
      <c r="A750" s="9">
        <v>748</v>
      </c>
      <c r="B750" s="9">
        <v>46</v>
      </c>
      <c r="C750" s="11" t="s">
        <v>1030</v>
      </c>
    </row>
    <row r="751" spans="1:3">
      <c r="A751" s="9">
        <v>749</v>
      </c>
      <c r="B751" s="9">
        <v>46</v>
      </c>
      <c r="C751" s="11" t="s">
        <v>1031</v>
      </c>
    </row>
    <row r="752" spans="1:3">
      <c r="A752" s="9">
        <v>750</v>
      </c>
      <c r="B752" s="9">
        <v>46</v>
      </c>
      <c r="C752" s="11" t="s">
        <v>1032</v>
      </c>
    </row>
    <row r="753" spans="1:3">
      <c r="A753" s="9">
        <v>751</v>
      </c>
      <c r="B753" s="9">
        <v>46</v>
      </c>
      <c r="C753" s="11" t="s">
        <v>1033</v>
      </c>
    </row>
    <row r="754" spans="1:3">
      <c r="A754" s="9">
        <v>752</v>
      </c>
      <c r="B754" s="9">
        <v>46</v>
      </c>
      <c r="C754" s="11" t="s">
        <v>1034</v>
      </c>
    </row>
    <row r="755" spans="1:3">
      <c r="A755" s="9">
        <v>753</v>
      </c>
      <c r="B755" s="9">
        <v>46</v>
      </c>
      <c r="C755" s="11" t="s">
        <v>1035</v>
      </c>
    </row>
    <row r="756" spans="1:3">
      <c r="A756" s="9">
        <v>754</v>
      </c>
      <c r="B756" s="9">
        <v>46</v>
      </c>
      <c r="C756" s="11" t="s">
        <v>1036</v>
      </c>
    </row>
    <row r="757" spans="1:3">
      <c r="A757" s="9">
        <v>755</v>
      </c>
      <c r="B757" s="9">
        <v>46</v>
      </c>
      <c r="C757" s="11" t="s">
        <v>1037</v>
      </c>
    </row>
    <row r="758" spans="1:3">
      <c r="A758" s="9">
        <v>756</v>
      </c>
      <c r="B758" s="9">
        <v>46</v>
      </c>
      <c r="C758" s="11" t="s">
        <v>1038</v>
      </c>
    </row>
    <row r="759" spans="1:3">
      <c r="A759" s="9">
        <v>757</v>
      </c>
      <c r="B759" s="9">
        <v>46</v>
      </c>
      <c r="C759" s="11" t="s">
        <v>1039</v>
      </c>
    </row>
    <row r="760" spans="1:3">
      <c r="A760" s="9">
        <v>758</v>
      </c>
      <c r="B760" s="9">
        <v>46</v>
      </c>
      <c r="C760" s="11" t="s">
        <v>1040</v>
      </c>
    </row>
    <row r="761" spans="1:3">
      <c r="A761" s="9">
        <v>759</v>
      </c>
      <c r="B761" s="9">
        <v>46</v>
      </c>
      <c r="C761" s="11" t="s">
        <v>1041</v>
      </c>
    </row>
    <row r="762" spans="1:3">
      <c r="A762" s="9">
        <v>760</v>
      </c>
      <c r="B762" s="9">
        <v>46</v>
      </c>
      <c r="C762" s="11" t="s">
        <v>1042</v>
      </c>
    </row>
    <row r="763" spans="1:3">
      <c r="A763" s="9">
        <v>761</v>
      </c>
      <c r="B763" s="9">
        <v>46</v>
      </c>
      <c r="C763" s="11" t="s">
        <v>1043</v>
      </c>
    </row>
    <row r="764" spans="1:3">
      <c r="A764" s="9">
        <v>762</v>
      </c>
      <c r="B764" s="9">
        <v>46</v>
      </c>
      <c r="C764" s="11" t="s">
        <v>1044</v>
      </c>
    </row>
    <row r="765" spans="1:3">
      <c r="A765" s="9">
        <v>763</v>
      </c>
      <c r="B765" s="9">
        <v>46</v>
      </c>
      <c r="C765" s="11" t="s">
        <v>1045</v>
      </c>
    </row>
    <row r="766" spans="1:3">
      <c r="A766" s="9">
        <v>764</v>
      </c>
      <c r="B766" s="9">
        <v>46</v>
      </c>
      <c r="C766" s="11" t="s">
        <v>1046</v>
      </c>
    </row>
    <row r="767" spans="1:3">
      <c r="A767" s="9">
        <v>765</v>
      </c>
      <c r="B767" s="9">
        <v>46</v>
      </c>
      <c r="C767" s="11" t="s">
        <v>1047</v>
      </c>
    </row>
    <row r="768" spans="1:3">
      <c r="A768" s="9">
        <v>766</v>
      </c>
      <c r="B768" s="9">
        <v>46</v>
      </c>
      <c r="C768" s="11" t="s">
        <v>1048</v>
      </c>
    </row>
    <row r="769" spans="1:3">
      <c r="A769" s="9">
        <v>767</v>
      </c>
      <c r="B769" s="9">
        <v>46</v>
      </c>
      <c r="C769" s="11" t="s">
        <v>1049</v>
      </c>
    </row>
    <row r="770" spans="1:3">
      <c r="A770" s="9">
        <v>768</v>
      </c>
      <c r="B770" s="9">
        <v>46</v>
      </c>
      <c r="C770" s="11" t="s">
        <v>1050</v>
      </c>
    </row>
    <row r="771" spans="1:3">
      <c r="A771" s="9">
        <v>769</v>
      </c>
      <c r="B771" s="9">
        <v>46</v>
      </c>
      <c r="C771" s="11" t="s">
        <v>1051</v>
      </c>
    </row>
    <row r="772" spans="1:3">
      <c r="A772" s="9">
        <v>770</v>
      </c>
      <c r="B772" s="9">
        <v>46</v>
      </c>
      <c r="C772" s="11" t="s">
        <v>1052</v>
      </c>
    </row>
    <row r="773" spans="1:3">
      <c r="A773" s="9">
        <v>771</v>
      </c>
      <c r="B773" s="9">
        <v>46</v>
      </c>
      <c r="C773" s="11" t="s">
        <v>1053</v>
      </c>
    </row>
    <row r="774" spans="1:3">
      <c r="A774" s="9">
        <v>772</v>
      </c>
      <c r="B774" s="9">
        <v>46</v>
      </c>
      <c r="C774" s="11" t="s">
        <v>1054</v>
      </c>
    </row>
    <row r="775" spans="1:3">
      <c r="A775" s="9">
        <v>773</v>
      </c>
      <c r="B775" s="9">
        <v>46</v>
      </c>
      <c r="C775" s="11" t="s">
        <v>1055</v>
      </c>
    </row>
    <row r="776" spans="1:3">
      <c r="A776" s="9">
        <v>774</v>
      </c>
      <c r="B776" s="9">
        <v>46</v>
      </c>
      <c r="C776" s="11" t="s">
        <v>1056</v>
      </c>
    </row>
    <row r="777" spans="1:3">
      <c r="A777" s="9">
        <v>775</v>
      </c>
      <c r="B777" s="9">
        <v>46</v>
      </c>
      <c r="C777" s="11" t="s">
        <v>1057</v>
      </c>
    </row>
    <row r="778" spans="1:3">
      <c r="A778" s="9">
        <v>776</v>
      </c>
      <c r="B778" s="9">
        <v>46</v>
      </c>
      <c r="C778" s="11" t="s">
        <v>1058</v>
      </c>
    </row>
    <row r="779" spans="1:3">
      <c r="A779" s="9">
        <v>777</v>
      </c>
      <c r="B779" s="9">
        <v>46</v>
      </c>
      <c r="C779" s="11" t="s">
        <v>1059</v>
      </c>
    </row>
    <row r="780" spans="1:3">
      <c r="A780" s="9">
        <v>778</v>
      </c>
      <c r="B780" s="9">
        <v>46</v>
      </c>
      <c r="C780" s="11" t="s">
        <v>1060</v>
      </c>
    </row>
    <row r="781" spans="1:3">
      <c r="A781" s="9">
        <v>779</v>
      </c>
      <c r="B781" s="9">
        <v>175</v>
      </c>
      <c r="C781" s="11">
        <v>110</v>
      </c>
    </row>
    <row r="782" spans="1:3">
      <c r="A782" s="9">
        <v>780</v>
      </c>
      <c r="B782" s="9">
        <v>175</v>
      </c>
      <c r="C782" s="11">
        <v>111</v>
      </c>
    </row>
    <row r="783" spans="1:3">
      <c r="A783" s="9">
        <v>781</v>
      </c>
      <c r="B783" s="9">
        <v>175</v>
      </c>
      <c r="C783" s="11">
        <v>112</v>
      </c>
    </row>
    <row r="784" spans="1:3">
      <c r="A784" s="9">
        <v>782</v>
      </c>
      <c r="B784" s="9">
        <v>175</v>
      </c>
      <c r="C784" s="11">
        <v>1118</v>
      </c>
    </row>
    <row r="785" spans="1:3">
      <c r="A785" s="9">
        <v>783</v>
      </c>
      <c r="B785" s="9">
        <v>175</v>
      </c>
      <c r="C785" s="11">
        <v>1200</v>
      </c>
    </row>
    <row r="786" spans="1:3">
      <c r="A786" s="9">
        <v>784</v>
      </c>
      <c r="B786" s="9">
        <v>175</v>
      </c>
      <c r="C786" s="11">
        <v>1300</v>
      </c>
    </row>
    <row r="787" spans="1:3">
      <c r="A787" s="9">
        <v>785</v>
      </c>
      <c r="B787" s="9">
        <v>175</v>
      </c>
      <c r="C787" s="11">
        <v>1500</v>
      </c>
    </row>
    <row r="788" spans="1:3">
      <c r="A788" s="9">
        <v>786</v>
      </c>
      <c r="B788" s="9">
        <v>175</v>
      </c>
      <c r="C788" s="11">
        <v>1600</v>
      </c>
    </row>
    <row r="789" spans="1:3">
      <c r="A789" s="9">
        <v>787</v>
      </c>
      <c r="B789" s="9">
        <v>175</v>
      </c>
      <c r="C789" s="11" t="s">
        <v>1061</v>
      </c>
    </row>
    <row r="790" spans="1:3">
      <c r="A790" s="9">
        <v>788</v>
      </c>
      <c r="B790" s="9">
        <v>175</v>
      </c>
      <c r="C790" s="11" t="s">
        <v>1062</v>
      </c>
    </row>
    <row r="791" spans="1:3">
      <c r="A791" s="9">
        <v>789</v>
      </c>
      <c r="B791" s="9">
        <v>175</v>
      </c>
      <c r="C791" s="11" t="s">
        <v>1063</v>
      </c>
    </row>
    <row r="792" spans="1:3">
      <c r="A792" s="9">
        <v>790</v>
      </c>
      <c r="B792" s="9">
        <v>175</v>
      </c>
      <c r="C792" s="11" t="s">
        <v>1064</v>
      </c>
    </row>
    <row r="793" spans="1:3">
      <c r="A793" s="9">
        <v>791</v>
      </c>
      <c r="B793" s="9">
        <v>175</v>
      </c>
      <c r="C793" s="11" t="s">
        <v>1065</v>
      </c>
    </row>
    <row r="794" spans="1:3">
      <c r="A794" s="9">
        <v>792</v>
      </c>
      <c r="B794" s="9">
        <v>175</v>
      </c>
      <c r="C794" s="11" t="s">
        <v>1066</v>
      </c>
    </row>
    <row r="795" spans="1:3">
      <c r="A795" s="9">
        <v>793</v>
      </c>
      <c r="B795" s="9">
        <v>175</v>
      </c>
      <c r="C795" s="11" t="s">
        <v>1067</v>
      </c>
    </row>
    <row r="796" spans="1:3">
      <c r="A796" s="9">
        <v>794</v>
      </c>
      <c r="B796" s="9">
        <v>48</v>
      </c>
      <c r="C796" s="11" t="s">
        <v>1068</v>
      </c>
    </row>
    <row r="797" spans="1:3">
      <c r="A797" s="9">
        <v>795</v>
      </c>
      <c r="B797" s="9">
        <v>48</v>
      </c>
      <c r="C797" s="11" t="s">
        <v>1069</v>
      </c>
    </row>
    <row r="798" spans="1:3">
      <c r="A798" s="9">
        <v>796</v>
      </c>
      <c r="B798" s="9">
        <v>48</v>
      </c>
      <c r="C798" s="11" t="s">
        <v>1070</v>
      </c>
    </row>
    <row r="799" spans="1:3">
      <c r="A799" s="9">
        <v>797</v>
      </c>
      <c r="B799" s="9">
        <v>48</v>
      </c>
      <c r="C799" s="11" t="s">
        <v>1071</v>
      </c>
    </row>
    <row r="800" spans="1:3">
      <c r="A800" s="9">
        <v>798</v>
      </c>
      <c r="B800" s="9">
        <v>48</v>
      </c>
      <c r="C800" s="11" t="s">
        <v>1072</v>
      </c>
    </row>
    <row r="801" spans="1:3">
      <c r="A801" s="9">
        <v>799</v>
      </c>
      <c r="B801" s="9">
        <v>48</v>
      </c>
      <c r="C801" s="11" t="s">
        <v>1073</v>
      </c>
    </row>
    <row r="802" spans="1:3">
      <c r="A802" s="9">
        <v>800</v>
      </c>
      <c r="B802" s="9">
        <v>48</v>
      </c>
      <c r="C802" s="11" t="s">
        <v>1074</v>
      </c>
    </row>
    <row r="803" spans="1:3">
      <c r="A803" s="9">
        <v>801</v>
      </c>
      <c r="B803" s="9">
        <v>48</v>
      </c>
      <c r="C803" s="11" t="s">
        <v>1075</v>
      </c>
    </row>
    <row r="804" spans="1:3">
      <c r="A804" s="9">
        <v>802</v>
      </c>
      <c r="B804" s="9">
        <v>48</v>
      </c>
      <c r="C804" s="11" t="s">
        <v>1076</v>
      </c>
    </row>
    <row r="805" spans="1:3">
      <c r="A805" s="9">
        <v>803</v>
      </c>
      <c r="B805" s="9">
        <v>48</v>
      </c>
      <c r="C805" s="11" t="s">
        <v>1077</v>
      </c>
    </row>
    <row r="806" spans="1:3">
      <c r="A806" s="9">
        <v>804</v>
      </c>
      <c r="B806" s="9">
        <v>48</v>
      </c>
      <c r="C806" s="11" t="s">
        <v>1078</v>
      </c>
    </row>
    <row r="807" spans="1:3">
      <c r="A807" s="9">
        <v>805</v>
      </c>
      <c r="B807" s="9">
        <v>48</v>
      </c>
      <c r="C807" s="11" t="s">
        <v>1079</v>
      </c>
    </row>
    <row r="808" spans="1:3">
      <c r="A808" s="9">
        <v>806</v>
      </c>
      <c r="B808" s="9">
        <v>48</v>
      </c>
      <c r="C808" s="11" t="s">
        <v>1080</v>
      </c>
    </row>
    <row r="809" spans="1:3">
      <c r="A809" s="9">
        <v>807</v>
      </c>
      <c r="B809" s="9">
        <v>48</v>
      </c>
      <c r="C809" s="11" t="s">
        <v>1081</v>
      </c>
    </row>
    <row r="810" spans="1:3">
      <c r="A810" s="9">
        <v>808</v>
      </c>
      <c r="B810" s="9">
        <v>48</v>
      </c>
      <c r="C810" s="11" t="s">
        <v>1082</v>
      </c>
    </row>
    <row r="811" spans="1:3">
      <c r="A811" s="9">
        <v>809</v>
      </c>
      <c r="B811" s="9">
        <v>48</v>
      </c>
      <c r="C811" s="11" t="s">
        <v>634</v>
      </c>
    </row>
    <row r="812" spans="1:3">
      <c r="A812" s="9">
        <v>810</v>
      </c>
      <c r="B812" s="9">
        <v>48</v>
      </c>
      <c r="C812" s="11" t="s">
        <v>1083</v>
      </c>
    </row>
    <row r="813" spans="1:3">
      <c r="A813" s="9">
        <v>811</v>
      </c>
      <c r="B813" s="9">
        <v>48</v>
      </c>
      <c r="C813" s="11" t="s">
        <v>521</v>
      </c>
    </row>
    <row r="814" spans="1:3">
      <c r="A814" s="9">
        <v>812</v>
      </c>
      <c r="B814" s="9">
        <v>48</v>
      </c>
      <c r="C814" s="11" t="s">
        <v>1084</v>
      </c>
    </row>
    <row r="815" spans="1:3">
      <c r="A815" s="9">
        <v>813</v>
      </c>
      <c r="B815" s="9">
        <v>48</v>
      </c>
      <c r="C815" s="11" t="s">
        <v>1085</v>
      </c>
    </row>
    <row r="816" spans="1:3">
      <c r="A816" s="9">
        <v>814</v>
      </c>
      <c r="B816" s="9">
        <v>48</v>
      </c>
      <c r="C816" s="11" t="s">
        <v>1086</v>
      </c>
    </row>
    <row r="817" spans="1:3">
      <c r="A817" s="9">
        <v>815</v>
      </c>
      <c r="B817" s="9">
        <v>49</v>
      </c>
      <c r="C817" s="11">
        <v>88</v>
      </c>
    </row>
    <row r="818" spans="1:3">
      <c r="A818" s="9">
        <v>816</v>
      </c>
      <c r="B818" s="9">
        <v>49</v>
      </c>
      <c r="C818" s="11">
        <v>90</v>
      </c>
    </row>
    <row r="819" spans="1:3">
      <c r="A819" s="9">
        <v>817</v>
      </c>
      <c r="B819" s="9">
        <v>49</v>
      </c>
      <c r="C819" s="11">
        <v>110</v>
      </c>
    </row>
    <row r="820" spans="1:3">
      <c r="A820" s="9">
        <v>818</v>
      </c>
      <c r="B820" s="9">
        <v>49</v>
      </c>
      <c r="C820" s="11" t="s">
        <v>1087</v>
      </c>
    </row>
    <row r="821" spans="1:3">
      <c r="A821" s="9">
        <v>819</v>
      </c>
      <c r="B821" s="9">
        <v>49</v>
      </c>
      <c r="C821" s="11" t="s">
        <v>1088</v>
      </c>
    </row>
    <row r="822" spans="1:3">
      <c r="A822" s="9">
        <v>820</v>
      </c>
      <c r="B822" s="9">
        <v>49</v>
      </c>
      <c r="C822" s="11" t="s">
        <v>1089</v>
      </c>
    </row>
    <row r="823" spans="1:3">
      <c r="A823" s="9">
        <v>821</v>
      </c>
      <c r="B823" s="9">
        <v>49</v>
      </c>
      <c r="C823" s="11" t="s">
        <v>1090</v>
      </c>
    </row>
    <row r="824" spans="1:3">
      <c r="A824" s="9">
        <v>822</v>
      </c>
      <c r="B824" s="9">
        <v>49</v>
      </c>
      <c r="C824" s="11" t="s">
        <v>1091</v>
      </c>
    </row>
    <row r="825" spans="1:3">
      <c r="A825" s="9">
        <v>823</v>
      </c>
      <c r="B825" s="9">
        <v>49</v>
      </c>
      <c r="C825" s="11" t="s">
        <v>1092</v>
      </c>
    </row>
    <row r="826" spans="1:3">
      <c r="A826" s="9">
        <v>824</v>
      </c>
      <c r="B826" s="9">
        <v>49</v>
      </c>
      <c r="C826" s="11" t="s">
        <v>1093</v>
      </c>
    </row>
    <row r="827" spans="1:3">
      <c r="A827" s="9">
        <v>825</v>
      </c>
      <c r="B827" s="9">
        <v>49</v>
      </c>
      <c r="C827" s="11" t="s">
        <v>1094</v>
      </c>
    </row>
    <row r="828" spans="1:3">
      <c r="A828" s="9">
        <v>826</v>
      </c>
      <c r="B828" s="9">
        <v>49</v>
      </c>
      <c r="C828" s="11" t="s">
        <v>1095</v>
      </c>
    </row>
    <row r="829" spans="1:3">
      <c r="A829" s="9">
        <v>827</v>
      </c>
      <c r="B829" s="9">
        <v>49</v>
      </c>
      <c r="C829" s="11" t="s">
        <v>1096</v>
      </c>
    </row>
    <row r="830" spans="1:3">
      <c r="A830" s="9">
        <v>828</v>
      </c>
      <c r="B830" s="9">
        <v>49</v>
      </c>
      <c r="C830" s="11" t="s">
        <v>1097</v>
      </c>
    </row>
    <row r="831" spans="1:3">
      <c r="A831" s="9">
        <v>829</v>
      </c>
      <c r="B831" s="9">
        <v>49</v>
      </c>
      <c r="C831" s="11" t="s">
        <v>1098</v>
      </c>
    </row>
    <row r="832" spans="1:3">
      <c r="A832" s="9">
        <v>830</v>
      </c>
      <c r="B832" s="9">
        <v>176</v>
      </c>
      <c r="C832" s="11" t="s">
        <v>1099</v>
      </c>
    </row>
    <row r="833" spans="1:3">
      <c r="A833" s="9">
        <v>831</v>
      </c>
      <c r="B833" s="9">
        <v>177</v>
      </c>
      <c r="C833" s="11" t="s">
        <v>1100</v>
      </c>
    </row>
    <row r="834" spans="1:3">
      <c r="A834" s="9">
        <v>832</v>
      </c>
      <c r="B834" s="9">
        <v>177</v>
      </c>
      <c r="C834" s="11" t="s">
        <v>1101</v>
      </c>
    </row>
    <row r="835" spans="1:3">
      <c r="A835" s="9">
        <v>833</v>
      </c>
      <c r="B835" s="9">
        <v>177</v>
      </c>
      <c r="C835" s="11" t="s">
        <v>1102</v>
      </c>
    </row>
    <row r="836" spans="1:3">
      <c r="A836" s="9">
        <v>834</v>
      </c>
      <c r="B836" s="9">
        <v>50</v>
      </c>
      <c r="C836" s="11" t="s">
        <v>1103</v>
      </c>
    </row>
    <row r="837" spans="1:3">
      <c r="A837" s="9">
        <v>835</v>
      </c>
      <c r="B837" s="9">
        <v>50</v>
      </c>
      <c r="C837" s="11" t="s">
        <v>623</v>
      </c>
    </row>
    <row r="838" spans="1:3">
      <c r="A838" s="9">
        <v>836</v>
      </c>
      <c r="B838" s="9">
        <v>50</v>
      </c>
      <c r="C838" s="11" t="s">
        <v>691</v>
      </c>
    </row>
    <row r="839" spans="1:3">
      <c r="A839" s="9">
        <v>837</v>
      </c>
      <c r="B839" s="9">
        <v>50</v>
      </c>
      <c r="C839" s="11" t="s">
        <v>1104</v>
      </c>
    </row>
    <row r="840" spans="1:3">
      <c r="A840" s="9">
        <v>838</v>
      </c>
      <c r="B840" s="9">
        <v>50</v>
      </c>
      <c r="C840" s="11" t="s">
        <v>1105</v>
      </c>
    </row>
    <row r="841" spans="1:3">
      <c r="A841" s="9">
        <v>839</v>
      </c>
      <c r="B841" s="9">
        <v>50</v>
      </c>
      <c r="C841" s="11" t="s">
        <v>1106</v>
      </c>
    </row>
    <row r="842" spans="1:3">
      <c r="A842" s="9">
        <v>840</v>
      </c>
      <c r="B842" s="9">
        <v>50</v>
      </c>
      <c r="C842" s="11" t="s">
        <v>1107</v>
      </c>
    </row>
    <row r="843" spans="1:3">
      <c r="A843" s="9">
        <v>841</v>
      </c>
      <c r="B843" s="9">
        <v>50</v>
      </c>
      <c r="C843" s="11" t="s">
        <v>1108</v>
      </c>
    </row>
    <row r="844" spans="1:3">
      <c r="A844" s="9">
        <v>842</v>
      </c>
      <c r="B844" s="9">
        <v>50</v>
      </c>
      <c r="C844" s="11" t="s">
        <v>1109</v>
      </c>
    </row>
    <row r="845" spans="1:3">
      <c r="A845" s="9">
        <v>843</v>
      </c>
      <c r="B845" s="9">
        <v>50</v>
      </c>
      <c r="C845" s="11" t="s">
        <v>1110</v>
      </c>
    </row>
    <row r="846" spans="1:3">
      <c r="A846" s="9">
        <v>844</v>
      </c>
      <c r="B846" s="9">
        <v>50</v>
      </c>
      <c r="C846" s="11" t="s">
        <v>1111</v>
      </c>
    </row>
    <row r="847" spans="1:3">
      <c r="A847" s="9">
        <v>845</v>
      </c>
      <c r="B847" s="9">
        <v>50</v>
      </c>
      <c r="C847" s="11" t="s">
        <v>1112</v>
      </c>
    </row>
    <row r="848" spans="1:3">
      <c r="A848" s="9">
        <v>846</v>
      </c>
      <c r="B848" s="9">
        <v>50</v>
      </c>
      <c r="C848" s="11" t="s">
        <v>1113</v>
      </c>
    </row>
    <row r="849" spans="1:3">
      <c r="A849" s="9">
        <v>847</v>
      </c>
      <c r="B849" s="9">
        <v>50</v>
      </c>
      <c r="C849" s="11" t="s">
        <v>1114</v>
      </c>
    </row>
    <row r="850" spans="1:3">
      <c r="A850" s="9">
        <v>848</v>
      </c>
      <c r="B850" s="9">
        <v>50</v>
      </c>
      <c r="C850" s="11" t="s">
        <v>1115</v>
      </c>
    </row>
    <row r="851" spans="1:3">
      <c r="A851" s="9">
        <v>849</v>
      </c>
      <c r="B851" s="9">
        <v>50</v>
      </c>
      <c r="C851" s="11" t="s">
        <v>1116</v>
      </c>
    </row>
    <row r="852" spans="1:3">
      <c r="A852" s="9">
        <v>850</v>
      </c>
      <c r="B852" s="9">
        <v>50</v>
      </c>
      <c r="C852" s="11" t="s">
        <v>429</v>
      </c>
    </row>
    <row r="853" spans="1:3">
      <c r="A853" s="9">
        <v>851</v>
      </c>
      <c r="B853" s="9">
        <v>50</v>
      </c>
      <c r="C853" s="11" t="s">
        <v>1117</v>
      </c>
    </row>
    <row r="854" spans="1:3">
      <c r="A854" s="9">
        <v>852</v>
      </c>
      <c r="B854" s="9">
        <v>50</v>
      </c>
      <c r="C854" s="11" t="s">
        <v>1118</v>
      </c>
    </row>
    <row r="855" spans="1:3">
      <c r="A855" s="9">
        <v>853</v>
      </c>
      <c r="B855" s="9">
        <v>52</v>
      </c>
      <c r="C855" s="11" t="s">
        <v>1119</v>
      </c>
    </row>
    <row r="856" spans="1:3">
      <c r="A856" s="9">
        <v>854</v>
      </c>
      <c r="B856" s="9">
        <v>52</v>
      </c>
      <c r="C856" s="11" t="s">
        <v>1120</v>
      </c>
    </row>
    <row r="857" spans="1:3">
      <c r="A857" s="9">
        <v>855</v>
      </c>
      <c r="B857" s="9">
        <v>52</v>
      </c>
      <c r="C857" s="11" t="s">
        <v>1121</v>
      </c>
    </row>
    <row r="858" spans="1:3">
      <c r="A858" s="9">
        <v>856</v>
      </c>
      <c r="B858" s="9">
        <v>52</v>
      </c>
      <c r="C858" s="11" t="s">
        <v>1122</v>
      </c>
    </row>
    <row r="859" spans="1:3">
      <c r="A859" s="9">
        <v>857</v>
      </c>
      <c r="B859" s="9">
        <v>52</v>
      </c>
      <c r="C859" s="11" t="s">
        <v>1123</v>
      </c>
    </row>
    <row r="860" spans="1:3">
      <c r="A860" s="9">
        <v>858</v>
      </c>
      <c r="B860" s="9">
        <v>52</v>
      </c>
      <c r="C860" s="11" t="s">
        <v>1124</v>
      </c>
    </row>
    <row r="861" spans="1:3">
      <c r="A861" s="9">
        <v>859</v>
      </c>
      <c r="B861" s="9">
        <v>52</v>
      </c>
      <c r="C861" s="11" t="s">
        <v>1125</v>
      </c>
    </row>
    <row r="862" spans="1:3">
      <c r="A862" s="9">
        <v>860</v>
      </c>
      <c r="B862" s="9">
        <v>52</v>
      </c>
      <c r="C862" s="11" t="s">
        <v>1126</v>
      </c>
    </row>
    <row r="863" spans="1:3">
      <c r="A863" s="9">
        <v>861</v>
      </c>
      <c r="B863" s="9">
        <v>178</v>
      </c>
      <c r="C863" s="11">
        <v>1</v>
      </c>
    </row>
    <row r="864" spans="1:3">
      <c r="A864" s="9">
        <v>862</v>
      </c>
      <c r="B864" s="9">
        <v>178</v>
      </c>
      <c r="C864" s="11">
        <v>2</v>
      </c>
    </row>
    <row r="865" spans="1:3">
      <c r="A865" s="9">
        <v>863</v>
      </c>
      <c r="B865" s="9">
        <v>178</v>
      </c>
      <c r="C865" s="11">
        <v>8</v>
      </c>
    </row>
    <row r="866" spans="1:3">
      <c r="A866" s="9">
        <v>864</v>
      </c>
      <c r="B866" s="9">
        <v>54</v>
      </c>
      <c r="C866" s="11" t="s">
        <v>1127</v>
      </c>
    </row>
    <row r="867" spans="1:3">
      <c r="A867" s="9">
        <v>865</v>
      </c>
      <c r="B867" s="9">
        <v>54</v>
      </c>
      <c r="C867" s="11" t="s">
        <v>1128</v>
      </c>
    </row>
    <row r="868" spans="1:3">
      <c r="A868" s="9">
        <v>866</v>
      </c>
      <c r="B868" s="9">
        <v>54</v>
      </c>
      <c r="C868" s="11" t="s">
        <v>1129</v>
      </c>
    </row>
    <row r="869" spans="1:3">
      <c r="A869" s="9">
        <v>867</v>
      </c>
      <c r="B869" s="9">
        <v>179</v>
      </c>
      <c r="C869" s="11" t="s">
        <v>1130</v>
      </c>
    </row>
    <row r="870" spans="1:3">
      <c r="A870" s="9">
        <v>868</v>
      </c>
      <c r="B870" s="9">
        <v>55</v>
      </c>
      <c r="C870" s="11">
        <v>800</v>
      </c>
    </row>
    <row r="871" spans="1:3">
      <c r="A871" s="9">
        <v>869</v>
      </c>
      <c r="B871" s="9">
        <v>56</v>
      </c>
      <c r="C871" s="11" t="s">
        <v>470</v>
      </c>
    </row>
    <row r="872" spans="1:3">
      <c r="A872" s="9">
        <v>870</v>
      </c>
      <c r="B872" s="9">
        <v>56</v>
      </c>
      <c r="C872" s="11" t="s">
        <v>1131</v>
      </c>
    </row>
    <row r="873" spans="1:3">
      <c r="A873" s="9">
        <v>871</v>
      </c>
      <c r="B873" s="9">
        <v>56</v>
      </c>
      <c r="C873" s="11" t="s">
        <v>1132</v>
      </c>
    </row>
    <row r="874" spans="1:3">
      <c r="A874" s="9">
        <v>872</v>
      </c>
      <c r="B874" s="9">
        <v>56</v>
      </c>
      <c r="C874" s="11" t="s">
        <v>1133</v>
      </c>
    </row>
    <row r="875" spans="1:3">
      <c r="A875" s="9">
        <v>873</v>
      </c>
      <c r="B875" s="9">
        <v>56</v>
      </c>
      <c r="C875" s="11" t="s">
        <v>1134</v>
      </c>
    </row>
    <row r="876" spans="1:3">
      <c r="A876" s="9">
        <v>874</v>
      </c>
      <c r="B876" s="9">
        <v>56</v>
      </c>
      <c r="C876" s="11" t="s">
        <v>1135</v>
      </c>
    </row>
    <row r="877" spans="1:3">
      <c r="A877" s="9">
        <v>875</v>
      </c>
      <c r="B877" s="9">
        <v>56</v>
      </c>
      <c r="C877" s="11" t="s">
        <v>1136</v>
      </c>
    </row>
    <row r="878" spans="1:3">
      <c r="A878" s="9">
        <v>876</v>
      </c>
      <c r="B878" s="9">
        <v>56</v>
      </c>
      <c r="C878" s="11" t="s">
        <v>1137</v>
      </c>
    </row>
    <row r="879" spans="1:3">
      <c r="A879" s="9">
        <v>877</v>
      </c>
      <c r="B879" s="9">
        <v>180</v>
      </c>
      <c r="C879" s="11" t="s">
        <v>1138</v>
      </c>
    </row>
    <row r="880" spans="1:3">
      <c r="A880" s="9">
        <v>878</v>
      </c>
      <c r="B880" s="9">
        <v>180</v>
      </c>
      <c r="C880" s="11" t="s">
        <v>1139</v>
      </c>
    </row>
    <row r="881" spans="1:3">
      <c r="A881" s="9">
        <v>879</v>
      </c>
      <c r="B881" s="9">
        <v>180</v>
      </c>
      <c r="C881" s="11" t="s">
        <v>1140</v>
      </c>
    </row>
    <row r="882" spans="1:3">
      <c r="A882" s="9">
        <v>880</v>
      </c>
      <c r="B882" s="9">
        <v>180</v>
      </c>
      <c r="C882" s="11" t="s">
        <v>1141</v>
      </c>
    </row>
    <row r="883" spans="1:3">
      <c r="A883" s="9">
        <v>881</v>
      </c>
      <c r="B883" s="9">
        <v>57</v>
      </c>
      <c r="C883" s="11" t="s">
        <v>1142</v>
      </c>
    </row>
    <row r="884" spans="1:3">
      <c r="A884" s="9">
        <v>882</v>
      </c>
      <c r="B884" s="9">
        <v>57</v>
      </c>
      <c r="C884" s="11" t="s">
        <v>1143</v>
      </c>
    </row>
    <row r="885" spans="1:3">
      <c r="A885" s="9">
        <v>883</v>
      </c>
      <c r="B885" s="9">
        <v>57</v>
      </c>
      <c r="C885" s="11" t="s">
        <v>1144</v>
      </c>
    </row>
    <row r="886" spans="1:3">
      <c r="A886" s="9">
        <v>884</v>
      </c>
      <c r="B886" s="9">
        <v>57</v>
      </c>
      <c r="C886" s="11" t="s">
        <v>1145</v>
      </c>
    </row>
    <row r="887" spans="1:3">
      <c r="A887" s="9">
        <v>885</v>
      </c>
      <c r="B887" s="9">
        <v>57</v>
      </c>
      <c r="C887" s="11" t="s">
        <v>1146</v>
      </c>
    </row>
    <row r="888" spans="1:3">
      <c r="A888" s="9">
        <v>886</v>
      </c>
      <c r="B888" s="9">
        <v>58</v>
      </c>
      <c r="C888" s="11">
        <v>121</v>
      </c>
    </row>
    <row r="889" spans="1:3">
      <c r="A889" s="9">
        <v>887</v>
      </c>
      <c r="B889" s="9">
        <v>58</v>
      </c>
      <c r="C889" s="11">
        <v>323</v>
      </c>
    </row>
    <row r="890" spans="1:3">
      <c r="A890" s="9">
        <v>888</v>
      </c>
      <c r="B890" s="9">
        <v>58</v>
      </c>
      <c r="C890" s="11">
        <v>616</v>
      </c>
    </row>
    <row r="891" spans="1:3">
      <c r="A891" s="9">
        <v>889</v>
      </c>
      <c r="B891" s="9">
        <v>58</v>
      </c>
      <c r="C891" s="11">
        <v>626</v>
      </c>
    </row>
    <row r="892" spans="1:3">
      <c r="A892" s="9">
        <v>890</v>
      </c>
      <c r="B892" s="9">
        <v>58</v>
      </c>
      <c r="C892" s="11">
        <v>818</v>
      </c>
    </row>
    <row r="893" spans="1:3">
      <c r="A893" s="9">
        <v>891</v>
      </c>
      <c r="B893" s="9">
        <v>58</v>
      </c>
      <c r="C893" s="11">
        <v>929</v>
      </c>
    </row>
    <row r="894" spans="1:3">
      <c r="A894" s="9">
        <v>892</v>
      </c>
      <c r="B894" s="9">
        <v>58</v>
      </c>
      <c r="C894" s="11">
        <v>1000</v>
      </c>
    </row>
    <row r="895" spans="1:3">
      <c r="A895" s="9">
        <v>893</v>
      </c>
      <c r="B895" s="9">
        <v>58</v>
      </c>
      <c r="C895" s="11">
        <v>1200</v>
      </c>
    </row>
    <row r="896" spans="1:3">
      <c r="A896" s="9">
        <v>894</v>
      </c>
      <c r="B896" s="9">
        <v>58</v>
      </c>
      <c r="C896" s="11">
        <v>1800</v>
      </c>
    </row>
    <row r="897" spans="1:3">
      <c r="A897" s="9">
        <v>895</v>
      </c>
      <c r="B897" s="9">
        <v>58</v>
      </c>
      <c r="C897" s="11" t="s">
        <v>1147</v>
      </c>
    </row>
    <row r="898" spans="1:3">
      <c r="A898" s="9">
        <v>896</v>
      </c>
      <c r="B898" s="9">
        <v>58</v>
      </c>
      <c r="C898" s="11" t="s">
        <v>1148</v>
      </c>
    </row>
    <row r="899" spans="1:3">
      <c r="A899" s="9">
        <v>897</v>
      </c>
      <c r="B899" s="9">
        <v>58</v>
      </c>
      <c r="C899" s="11" t="s">
        <v>1149</v>
      </c>
    </row>
    <row r="900" spans="1:3">
      <c r="A900" s="9">
        <v>898</v>
      </c>
      <c r="B900" s="9">
        <v>58</v>
      </c>
      <c r="C900" s="11" t="s">
        <v>1150</v>
      </c>
    </row>
    <row r="901" spans="1:3">
      <c r="A901" s="9">
        <v>899</v>
      </c>
      <c r="B901" s="9">
        <v>58</v>
      </c>
      <c r="C901" s="11" t="s">
        <v>1151</v>
      </c>
    </row>
    <row r="902" spans="1:3">
      <c r="A902" s="9">
        <v>900</v>
      </c>
      <c r="B902" s="9">
        <v>58</v>
      </c>
      <c r="C902" s="11" t="s">
        <v>1152</v>
      </c>
    </row>
    <row r="903" spans="1:3">
      <c r="A903" s="9">
        <v>901</v>
      </c>
      <c r="B903" s="9">
        <v>58</v>
      </c>
      <c r="C903" s="11" t="s">
        <v>1153</v>
      </c>
    </row>
    <row r="904" spans="1:3">
      <c r="A904" s="9">
        <v>902</v>
      </c>
      <c r="B904" s="9">
        <v>58</v>
      </c>
      <c r="C904" s="11" t="s">
        <v>1154</v>
      </c>
    </row>
    <row r="905" spans="1:3">
      <c r="A905" s="9">
        <v>903</v>
      </c>
      <c r="B905" s="9">
        <v>58</v>
      </c>
      <c r="C905" s="11" t="s">
        <v>1155</v>
      </c>
    </row>
    <row r="906" spans="1:3">
      <c r="A906" s="9">
        <v>904</v>
      </c>
      <c r="B906" s="9">
        <v>58</v>
      </c>
      <c r="C906" s="11" t="s">
        <v>1156</v>
      </c>
    </row>
    <row r="907" spans="1:3">
      <c r="A907" s="9">
        <v>905</v>
      </c>
      <c r="B907" s="9">
        <v>58</v>
      </c>
      <c r="C907" s="11" t="s">
        <v>1157</v>
      </c>
    </row>
    <row r="908" spans="1:3">
      <c r="A908" s="9">
        <v>906</v>
      </c>
      <c r="B908" s="9">
        <v>58</v>
      </c>
      <c r="C908" s="11" t="s">
        <v>1158</v>
      </c>
    </row>
    <row r="909" spans="1:3">
      <c r="A909" s="9">
        <v>907</v>
      </c>
      <c r="B909" s="9">
        <v>58</v>
      </c>
      <c r="C909" s="11" t="s">
        <v>1159</v>
      </c>
    </row>
    <row r="910" spans="1:3">
      <c r="A910" s="9">
        <v>908</v>
      </c>
      <c r="B910" s="9">
        <v>58</v>
      </c>
      <c r="C910" s="11" t="s">
        <v>1160</v>
      </c>
    </row>
    <row r="911" spans="1:3">
      <c r="A911" s="9">
        <v>909</v>
      </c>
      <c r="B911" s="9">
        <v>58</v>
      </c>
      <c r="C911" s="11" t="s">
        <v>1161</v>
      </c>
    </row>
    <row r="912" spans="1:3">
      <c r="A912" s="9">
        <v>910</v>
      </c>
      <c r="B912" s="9">
        <v>58</v>
      </c>
      <c r="C912" s="11" t="s">
        <v>1162</v>
      </c>
    </row>
    <row r="913" spans="1:3">
      <c r="A913" s="9">
        <v>911</v>
      </c>
      <c r="B913" s="9">
        <v>58</v>
      </c>
      <c r="C913" s="11" t="s">
        <v>1163</v>
      </c>
    </row>
    <row r="914" spans="1:3">
      <c r="A914" s="9">
        <v>912</v>
      </c>
      <c r="B914" s="9">
        <v>58</v>
      </c>
      <c r="C914" s="11" t="s">
        <v>1164</v>
      </c>
    </row>
    <row r="915" spans="1:3">
      <c r="A915" s="9">
        <v>913</v>
      </c>
      <c r="B915" s="9">
        <v>58</v>
      </c>
      <c r="C915" s="11" t="s">
        <v>1165</v>
      </c>
    </row>
    <row r="916" spans="1:3">
      <c r="A916" s="9">
        <v>914</v>
      </c>
      <c r="B916" s="9">
        <v>58</v>
      </c>
      <c r="C916" s="11" t="s">
        <v>1166</v>
      </c>
    </row>
    <row r="917" spans="1:3">
      <c r="A917" s="9">
        <v>915</v>
      </c>
      <c r="B917" s="9">
        <v>58</v>
      </c>
      <c r="C917" s="11" t="s">
        <v>1167</v>
      </c>
    </row>
    <row r="918" spans="1:3">
      <c r="A918" s="9">
        <v>916</v>
      </c>
      <c r="B918" s="9">
        <v>58</v>
      </c>
      <c r="C918" s="11" t="s">
        <v>1168</v>
      </c>
    </row>
    <row r="919" spans="1:3">
      <c r="A919" s="9">
        <v>917</v>
      </c>
      <c r="B919" s="9">
        <v>58</v>
      </c>
      <c r="C919" s="11" t="s">
        <v>1169</v>
      </c>
    </row>
    <row r="920" spans="1:3">
      <c r="A920" s="9">
        <v>918</v>
      </c>
      <c r="B920" s="9">
        <v>58</v>
      </c>
      <c r="C920" s="11" t="s">
        <v>760</v>
      </c>
    </row>
    <row r="921" spans="1:3">
      <c r="A921" s="9">
        <v>919</v>
      </c>
      <c r="B921" s="9">
        <v>58</v>
      </c>
      <c r="C921" s="11" t="s">
        <v>1170</v>
      </c>
    </row>
    <row r="922" spans="1:3">
      <c r="A922" s="9">
        <v>920</v>
      </c>
      <c r="B922" s="9">
        <v>58</v>
      </c>
      <c r="C922" s="11" t="s">
        <v>1171</v>
      </c>
    </row>
    <row r="923" spans="1:3">
      <c r="A923" s="9">
        <v>921</v>
      </c>
      <c r="B923" s="9">
        <v>58</v>
      </c>
      <c r="C923" s="11" t="s">
        <v>1172</v>
      </c>
    </row>
    <row r="924" spans="1:3">
      <c r="A924" s="9">
        <v>922</v>
      </c>
      <c r="B924" s="9">
        <v>58</v>
      </c>
      <c r="C924" s="11" t="s">
        <v>1173</v>
      </c>
    </row>
    <row r="925" spans="1:3">
      <c r="A925" s="9">
        <v>923</v>
      </c>
      <c r="B925" s="9">
        <v>58</v>
      </c>
      <c r="C925" s="11" t="s">
        <v>1174</v>
      </c>
    </row>
    <row r="926" spans="1:3">
      <c r="A926" s="9">
        <v>924</v>
      </c>
      <c r="B926" s="9">
        <v>58</v>
      </c>
      <c r="C926" s="11" t="s">
        <v>1175</v>
      </c>
    </row>
    <row r="927" spans="1:3">
      <c r="A927" s="9">
        <v>925</v>
      </c>
      <c r="B927" s="9">
        <v>58</v>
      </c>
      <c r="C927" s="11" t="s">
        <v>1176</v>
      </c>
    </row>
    <row r="928" spans="1:3">
      <c r="A928" s="9">
        <v>926</v>
      </c>
      <c r="B928" s="9">
        <v>58</v>
      </c>
      <c r="C928" s="11" t="s">
        <v>1177</v>
      </c>
    </row>
    <row r="929" spans="1:3">
      <c r="A929" s="9">
        <v>927</v>
      </c>
      <c r="B929" s="9">
        <v>58</v>
      </c>
      <c r="C929" s="11" t="s">
        <v>1178</v>
      </c>
    </row>
    <row r="930" spans="1:3">
      <c r="A930" s="9">
        <v>928</v>
      </c>
      <c r="B930" s="9">
        <v>58</v>
      </c>
      <c r="C930" s="11" t="s">
        <v>1179</v>
      </c>
    </row>
    <row r="931" spans="1:3">
      <c r="A931" s="9">
        <v>929</v>
      </c>
      <c r="B931" s="9">
        <v>58</v>
      </c>
      <c r="C931" s="11" t="s">
        <v>1180</v>
      </c>
    </row>
    <row r="932" spans="1:3">
      <c r="A932" s="9">
        <v>930</v>
      </c>
      <c r="B932" s="9">
        <v>181</v>
      </c>
      <c r="C932" s="11" t="s">
        <v>1181</v>
      </c>
    </row>
    <row r="933" spans="1:3">
      <c r="A933" s="9">
        <v>931</v>
      </c>
      <c r="B933" s="9">
        <v>127</v>
      </c>
      <c r="C933" s="11" t="s">
        <v>469</v>
      </c>
    </row>
    <row r="934" spans="1:3">
      <c r="A934" s="9">
        <v>932</v>
      </c>
      <c r="B934" s="9">
        <v>127</v>
      </c>
      <c r="C934" s="11" t="s">
        <v>1182</v>
      </c>
    </row>
    <row r="935" spans="1:3">
      <c r="A935" s="9">
        <v>933</v>
      </c>
      <c r="B935" s="9">
        <v>127</v>
      </c>
      <c r="C935" s="11" t="s">
        <v>1183</v>
      </c>
    </row>
    <row r="936" spans="1:3">
      <c r="A936" s="9">
        <v>934</v>
      </c>
      <c r="B936" s="9">
        <v>127</v>
      </c>
      <c r="C936" s="11" t="s">
        <v>1184</v>
      </c>
    </row>
    <row r="937" spans="1:3">
      <c r="A937" s="9">
        <v>935</v>
      </c>
      <c r="B937" s="9">
        <v>182</v>
      </c>
      <c r="C937" s="11">
        <v>190</v>
      </c>
    </row>
    <row r="938" spans="1:3">
      <c r="A938" s="9">
        <v>936</v>
      </c>
      <c r="B938" s="9">
        <v>182</v>
      </c>
      <c r="C938" s="11">
        <v>200</v>
      </c>
    </row>
    <row r="939" spans="1:3">
      <c r="A939" s="9">
        <v>937</v>
      </c>
      <c r="B939" s="9">
        <v>182</v>
      </c>
      <c r="C939" s="11">
        <v>206</v>
      </c>
    </row>
    <row r="940" spans="1:3">
      <c r="A940" s="9">
        <v>938</v>
      </c>
      <c r="B940" s="9">
        <v>182</v>
      </c>
      <c r="C940" s="11">
        <v>207</v>
      </c>
    </row>
    <row r="941" spans="1:3">
      <c r="A941" s="9">
        <v>939</v>
      </c>
      <c r="B941" s="9">
        <v>182</v>
      </c>
      <c r="C941" s="11">
        <v>208</v>
      </c>
    </row>
    <row r="942" spans="1:3">
      <c r="A942" s="9">
        <v>940</v>
      </c>
      <c r="B942" s="9">
        <v>182</v>
      </c>
      <c r="C942" s="11">
        <v>209</v>
      </c>
    </row>
    <row r="943" spans="1:3">
      <c r="A943" s="9">
        <v>941</v>
      </c>
      <c r="B943" s="9">
        <v>182</v>
      </c>
      <c r="C943" s="11">
        <v>210</v>
      </c>
    </row>
    <row r="944" spans="1:3">
      <c r="A944" s="9">
        <v>942</v>
      </c>
      <c r="B944" s="9">
        <v>182</v>
      </c>
      <c r="C944" s="11">
        <v>220</v>
      </c>
    </row>
    <row r="945" spans="1:3">
      <c r="A945" s="9">
        <v>943</v>
      </c>
      <c r="B945" s="9">
        <v>182</v>
      </c>
      <c r="C945" s="11">
        <v>230</v>
      </c>
    </row>
    <row r="946" spans="1:3">
      <c r="A946" s="9">
        <v>944</v>
      </c>
      <c r="B946" s="9">
        <v>182</v>
      </c>
      <c r="C946" s="11">
        <v>240</v>
      </c>
    </row>
    <row r="947" spans="1:3">
      <c r="A947" s="9">
        <v>945</v>
      </c>
      <c r="B947" s="9">
        <v>182</v>
      </c>
      <c r="C947" s="11">
        <v>250</v>
      </c>
    </row>
    <row r="948" spans="1:3">
      <c r="A948" s="9">
        <v>946</v>
      </c>
      <c r="B948" s="9">
        <v>182</v>
      </c>
      <c r="C948" s="11">
        <v>260</v>
      </c>
    </row>
    <row r="949" spans="1:3">
      <c r="A949" s="9">
        <v>947</v>
      </c>
      <c r="B949" s="9">
        <v>182</v>
      </c>
      <c r="C949" s="11">
        <v>280</v>
      </c>
    </row>
    <row r="950" spans="1:3">
      <c r="A950" s="9">
        <v>948</v>
      </c>
      <c r="B950" s="9">
        <v>182</v>
      </c>
      <c r="C950" s="11">
        <v>300</v>
      </c>
    </row>
    <row r="951" spans="1:3">
      <c r="A951" s="9">
        <v>949</v>
      </c>
      <c r="B951" s="9">
        <v>182</v>
      </c>
      <c r="C951" s="11">
        <v>306</v>
      </c>
    </row>
    <row r="952" spans="1:3">
      <c r="A952" s="9">
        <v>950</v>
      </c>
      <c r="B952" s="9">
        <v>182</v>
      </c>
      <c r="C952" s="11">
        <v>307</v>
      </c>
    </row>
    <row r="953" spans="1:3">
      <c r="A953" s="9">
        <v>951</v>
      </c>
      <c r="B953" s="9">
        <v>182</v>
      </c>
      <c r="C953" s="11">
        <v>308</v>
      </c>
    </row>
    <row r="954" spans="1:3">
      <c r="A954" s="9">
        <v>952</v>
      </c>
      <c r="B954" s="9">
        <v>182</v>
      </c>
      <c r="C954" s="11">
        <v>309</v>
      </c>
    </row>
    <row r="955" spans="1:3">
      <c r="A955" s="9">
        <v>953</v>
      </c>
      <c r="B955" s="9">
        <v>182</v>
      </c>
      <c r="C955" s="11">
        <v>310</v>
      </c>
    </row>
    <row r="956" spans="1:3">
      <c r="A956" s="9">
        <v>954</v>
      </c>
      <c r="B956" s="9">
        <v>182</v>
      </c>
      <c r="C956" s="11">
        <v>320</v>
      </c>
    </row>
    <row r="957" spans="1:3">
      <c r="A957" s="9">
        <v>955</v>
      </c>
      <c r="B957" s="9">
        <v>182</v>
      </c>
      <c r="C957" s="11">
        <v>350</v>
      </c>
    </row>
    <row r="958" spans="1:3">
      <c r="A958" s="9">
        <v>956</v>
      </c>
      <c r="B958" s="9">
        <v>182</v>
      </c>
      <c r="C958" s="11">
        <v>400</v>
      </c>
    </row>
    <row r="959" spans="1:3">
      <c r="A959" s="9">
        <v>957</v>
      </c>
      <c r="B959" s="9">
        <v>182</v>
      </c>
      <c r="C959" s="11">
        <v>406</v>
      </c>
    </row>
    <row r="960" spans="1:3">
      <c r="A960" s="9">
        <v>958</v>
      </c>
      <c r="B960" s="9">
        <v>182</v>
      </c>
      <c r="C960" s="11">
        <v>407</v>
      </c>
    </row>
    <row r="961" spans="1:3">
      <c r="A961" s="9">
        <v>959</v>
      </c>
      <c r="B961" s="9">
        <v>182</v>
      </c>
      <c r="C961" s="11">
        <v>408</v>
      </c>
    </row>
    <row r="962" spans="1:3">
      <c r="A962" s="9">
        <v>960</v>
      </c>
      <c r="B962" s="9">
        <v>182</v>
      </c>
      <c r="C962" s="11">
        <v>409</v>
      </c>
    </row>
    <row r="963" spans="1:3">
      <c r="A963" s="9">
        <v>961</v>
      </c>
      <c r="B963" s="9">
        <v>182</v>
      </c>
      <c r="C963" s="11">
        <v>410</v>
      </c>
    </row>
    <row r="964" spans="1:3">
      <c r="A964" s="9">
        <v>962</v>
      </c>
      <c r="B964" s="9">
        <v>182</v>
      </c>
      <c r="C964" s="11">
        <v>420</v>
      </c>
    </row>
    <row r="965" spans="1:3">
      <c r="A965" s="9">
        <v>963</v>
      </c>
      <c r="B965" s="9">
        <v>182</v>
      </c>
      <c r="C965" s="11">
        <v>450</v>
      </c>
    </row>
    <row r="966" spans="1:3">
      <c r="A966" s="9">
        <v>964</v>
      </c>
      <c r="B966" s="9">
        <v>182</v>
      </c>
      <c r="C966" s="11">
        <v>500</v>
      </c>
    </row>
    <row r="967" spans="1:3">
      <c r="A967" s="9">
        <v>965</v>
      </c>
      <c r="B967" s="9">
        <v>182</v>
      </c>
      <c r="C967" s="11">
        <v>507</v>
      </c>
    </row>
    <row r="968" spans="1:3">
      <c r="A968" s="9">
        <v>966</v>
      </c>
      <c r="B968" s="9">
        <v>182</v>
      </c>
      <c r="C968" s="11">
        <v>508</v>
      </c>
    </row>
    <row r="969" spans="1:3">
      <c r="A969" s="9">
        <v>967</v>
      </c>
      <c r="B969" s="9">
        <v>182</v>
      </c>
      <c r="C969" s="11">
        <v>560</v>
      </c>
    </row>
    <row r="970" spans="1:3">
      <c r="A970" s="9">
        <v>968</v>
      </c>
      <c r="B970" s="9">
        <v>182</v>
      </c>
      <c r="C970" s="11">
        <v>600</v>
      </c>
    </row>
    <row r="971" spans="1:3">
      <c r="A971" s="9">
        <v>969</v>
      </c>
      <c r="B971" s="9">
        <v>182</v>
      </c>
      <c r="C971" s="11">
        <v>609</v>
      </c>
    </row>
    <row r="972" spans="1:3">
      <c r="A972" s="9">
        <v>970</v>
      </c>
      <c r="B972" s="9">
        <v>182</v>
      </c>
      <c r="C972" s="11">
        <v>611</v>
      </c>
    </row>
    <row r="973" spans="1:3">
      <c r="A973" s="9">
        <v>971</v>
      </c>
      <c r="B973" s="9">
        <v>182</v>
      </c>
      <c r="C973" s="11" t="s">
        <v>1185</v>
      </c>
    </row>
    <row r="974" spans="1:3">
      <c r="A974" s="9">
        <v>972</v>
      </c>
      <c r="B974" s="9">
        <v>182</v>
      </c>
      <c r="C974" s="11" t="s">
        <v>1186</v>
      </c>
    </row>
    <row r="975" spans="1:3">
      <c r="A975" s="9">
        <v>973</v>
      </c>
      <c r="B975" s="9">
        <v>182</v>
      </c>
      <c r="C975" s="11" t="s">
        <v>1187</v>
      </c>
    </row>
    <row r="976" spans="1:3">
      <c r="A976" s="9">
        <v>974</v>
      </c>
      <c r="B976" s="9">
        <v>182</v>
      </c>
      <c r="C976" s="11" t="s">
        <v>1188</v>
      </c>
    </row>
    <row r="977" spans="1:3">
      <c r="A977" s="9">
        <v>975</v>
      </c>
      <c r="B977" s="9">
        <v>182</v>
      </c>
      <c r="C977" s="11" t="s">
        <v>1189</v>
      </c>
    </row>
    <row r="978" spans="1:3">
      <c r="A978" s="9">
        <v>976</v>
      </c>
      <c r="B978" s="9">
        <v>182</v>
      </c>
      <c r="C978" s="11" t="s">
        <v>1190</v>
      </c>
    </row>
    <row r="979" spans="1:3">
      <c r="A979" s="9">
        <v>977</v>
      </c>
      <c r="B979" s="9">
        <v>182</v>
      </c>
      <c r="C979" s="11" t="s">
        <v>1191</v>
      </c>
    </row>
    <row r="980" spans="1:3">
      <c r="A980" s="9">
        <v>978</v>
      </c>
      <c r="B980" s="9">
        <v>182</v>
      </c>
      <c r="C980" s="11" t="s">
        <v>1192</v>
      </c>
    </row>
    <row r="981" spans="1:3">
      <c r="A981" s="9">
        <v>979</v>
      </c>
      <c r="B981" s="9">
        <v>182</v>
      </c>
      <c r="C981" s="11" t="s">
        <v>1193</v>
      </c>
    </row>
    <row r="982" spans="1:3">
      <c r="A982" s="9">
        <v>980</v>
      </c>
      <c r="B982" s="9">
        <v>182</v>
      </c>
      <c r="C982" s="11" t="s">
        <v>1194</v>
      </c>
    </row>
    <row r="983" spans="1:3">
      <c r="A983" s="9">
        <v>981</v>
      </c>
      <c r="B983" s="9">
        <v>182</v>
      </c>
      <c r="C983" s="11" t="s">
        <v>1195</v>
      </c>
    </row>
    <row r="984" spans="1:3">
      <c r="A984" s="9">
        <v>982</v>
      </c>
      <c r="B984" s="9">
        <v>182</v>
      </c>
      <c r="C984" s="11" t="s">
        <v>1196</v>
      </c>
    </row>
    <row r="985" spans="1:3">
      <c r="A985" s="9">
        <v>983</v>
      </c>
      <c r="B985" s="9">
        <v>182</v>
      </c>
      <c r="C985" s="11" t="s">
        <v>1197</v>
      </c>
    </row>
    <row r="986" spans="1:3">
      <c r="A986" s="9">
        <v>984</v>
      </c>
      <c r="B986" s="9">
        <v>182</v>
      </c>
      <c r="C986" s="11" t="s">
        <v>1198</v>
      </c>
    </row>
    <row r="987" spans="1:3">
      <c r="A987" s="9">
        <v>985</v>
      </c>
      <c r="B987" s="9">
        <v>182</v>
      </c>
      <c r="C987" s="11" t="s">
        <v>1199</v>
      </c>
    </row>
    <row r="988" spans="1:3">
      <c r="A988" s="9">
        <v>986</v>
      </c>
      <c r="B988" s="9">
        <v>182</v>
      </c>
      <c r="C988" s="11" t="s">
        <v>1200</v>
      </c>
    </row>
    <row r="989" spans="1:3">
      <c r="A989" s="9">
        <v>987</v>
      </c>
      <c r="B989" s="9">
        <v>182</v>
      </c>
      <c r="C989" s="11" t="s">
        <v>1201</v>
      </c>
    </row>
    <row r="990" spans="1:3">
      <c r="A990" s="9">
        <v>988</v>
      </c>
      <c r="B990" s="9">
        <v>182</v>
      </c>
      <c r="C990" s="11" t="s">
        <v>1202</v>
      </c>
    </row>
    <row r="991" spans="1:3">
      <c r="A991" s="9">
        <v>989</v>
      </c>
      <c r="B991" s="9">
        <v>182</v>
      </c>
      <c r="C991" s="11" t="s">
        <v>1203</v>
      </c>
    </row>
    <row r="992" spans="1:3">
      <c r="A992" s="9">
        <v>990</v>
      </c>
      <c r="B992" s="9">
        <v>182</v>
      </c>
      <c r="C992" s="11" t="s">
        <v>1204</v>
      </c>
    </row>
    <row r="993" spans="1:3">
      <c r="A993" s="9">
        <v>991</v>
      </c>
      <c r="B993" s="9">
        <v>182</v>
      </c>
      <c r="C993" s="11" t="s">
        <v>1205</v>
      </c>
    </row>
    <row r="994" spans="1:3">
      <c r="A994" s="9">
        <v>992</v>
      </c>
      <c r="B994" s="9">
        <v>182</v>
      </c>
      <c r="C994" s="11" t="s">
        <v>1206</v>
      </c>
    </row>
    <row r="995" spans="1:3">
      <c r="A995" s="9">
        <v>993</v>
      </c>
      <c r="B995" s="9">
        <v>182</v>
      </c>
      <c r="C995" s="11" t="s">
        <v>1207</v>
      </c>
    </row>
    <row r="996" spans="1:3">
      <c r="A996" s="9">
        <v>994</v>
      </c>
      <c r="B996" s="9">
        <v>182</v>
      </c>
      <c r="C996" s="11" t="s">
        <v>1208</v>
      </c>
    </row>
    <row r="997" spans="1:3">
      <c r="A997" s="9">
        <v>995</v>
      </c>
      <c r="B997" s="9">
        <v>182</v>
      </c>
      <c r="C997" s="11" t="s">
        <v>1209</v>
      </c>
    </row>
    <row r="998" spans="1:3">
      <c r="A998" s="9">
        <v>996</v>
      </c>
      <c r="B998" s="9">
        <v>182</v>
      </c>
      <c r="C998" s="11" t="s">
        <v>1210</v>
      </c>
    </row>
    <row r="999" spans="1:3">
      <c r="A999" s="9">
        <v>997</v>
      </c>
      <c r="B999" s="9">
        <v>182</v>
      </c>
      <c r="C999" s="11" t="s">
        <v>1211</v>
      </c>
    </row>
    <row r="1000" spans="1:3">
      <c r="A1000" s="9">
        <v>998</v>
      </c>
      <c r="B1000" s="9">
        <v>182</v>
      </c>
      <c r="C1000" s="11" t="s">
        <v>1212</v>
      </c>
    </row>
    <row r="1001" spans="1:3">
      <c r="A1001" s="9">
        <v>999</v>
      </c>
      <c r="B1001" s="9">
        <v>182</v>
      </c>
      <c r="C1001" s="11" t="s">
        <v>1213</v>
      </c>
    </row>
    <row r="1002" spans="1:3">
      <c r="A1002" s="9">
        <v>1000</v>
      </c>
      <c r="B1002" s="9">
        <v>182</v>
      </c>
      <c r="C1002" s="11" t="s">
        <v>1214</v>
      </c>
    </row>
    <row r="1003" spans="1:3">
      <c r="A1003" s="9">
        <v>1001</v>
      </c>
      <c r="B1003" s="9">
        <v>182</v>
      </c>
      <c r="C1003" s="11" t="s">
        <v>1215</v>
      </c>
    </row>
    <row r="1004" spans="1:3">
      <c r="A1004" s="9">
        <v>1002</v>
      </c>
      <c r="B1004" s="9">
        <v>182</v>
      </c>
      <c r="C1004" s="11" t="s">
        <v>1216</v>
      </c>
    </row>
    <row r="1005" spans="1:3">
      <c r="A1005" s="9">
        <v>1003</v>
      </c>
      <c r="B1005" s="9">
        <v>182</v>
      </c>
      <c r="C1005" s="11" t="s">
        <v>1217</v>
      </c>
    </row>
    <row r="1006" spans="1:3">
      <c r="A1006" s="9">
        <v>1004</v>
      </c>
      <c r="B1006" s="9">
        <v>182</v>
      </c>
      <c r="C1006" s="11" t="s">
        <v>1218</v>
      </c>
    </row>
    <row r="1007" spans="1:3">
      <c r="A1007" s="9">
        <v>1005</v>
      </c>
      <c r="B1007" s="9">
        <v>182</v>
      </c>
      <c r="C1007" s="11" t="s">
        <v>1219</v>
      </c>
    </row>
    <row r="1008" spans="1:3">
      <c r="A1008" s="9">
        <v>1006</v>
      </c>
      <c r="B1008" s="9">
        <v>182</v>
      </c>
      <c r="C1008" s="11" t="s">
        <v>1220</v>
      </c>
    </row>
    <row r="1009" spans="1:3">
      <c r="A1009" s="9">
        <v>1007</v>
      </c>
      <c r="B1009" s="9">
        <v>182</v>
      </c>
      <c r="C1009" s="11" t="s">
        <v>1221</v>
      </c>
    </row>
    <row r="1010" spans="1:3">
      <c r="A1010" s="9">
        <v>1008</v>
      </c>
      <c r="B1010" s="9">
        <v>182</v>
      </c>
      <c r="C1010" s="11" t="s">
        <v>1222</v>
      </c>
    </row>
    <row r="1011" spans="1:3">
      <c r="A1011" s="9">
        <v>1009</v>
      </c>
      <c r="B1011" s="9">
        <v>182</v>
      </c>
      <c r="C1011" s="11" t="s">
        <v>1223</v>
      </c>
    </row>
    <row r="1012" spans="1:3">
      <c r="A1012" s="9">
        <v>1010</v>
      </c>
      <c r="B1012" s="9">
        <v>182</v>
      </c>
      <c r="C1012" s="11" t="s">
        <v>1224</v>
      </c>
    </row>
    <row r="1013" spans="1:3">
      <c r="A1013" s="9">
        <v>1011</v>
      </c>
      <c r="B1013" s="9">
        <v>182</v>
      </c>
      <c r="C1013" s="11" t="s">
        <v>1225</v>
      </c>
    </row>
    <row r="1014" spans="1:3">
      <c r="A1014" s="9">
        <v>1012</v>
      </c>
      <c r="B1014" s="9">
        <v>182</v>
      </c>
      <c r="C1014" s="11" t="s">
        <v>1226</v>
      </c>
    </row>
    <row r="1015" spans="1:3">
      <c r="A1015" s="9">
        <v>1013</v>
      </c>
      <c r="B1015" s="9">
        <v>182</v>
      </c>
      <c r="C1015" s="11" t="s">
        <v>1227</v>
      </c>
    </row>
    <row r="1016" spans="1:3">
      <c r="A1016" s="9">
        <v>1014</v>
      </c>
      <c r="B1016" s="9">
        <v>182</v>
      </c>
      <c r="C1016" s="11" t="s">
        <v>1228</v>
      </c>
    </row>
    <row r="1017" spans="1:3">
      <c r="A1017" s="9">
        <v>1015</v>
      </c>
      <c r="B1017" s="9">
        <v>182</v>
      </c>
      <c r="C1017" s="11" t="s">
        <v>1229</v>
      </c>
    </row>
    <row r="1018" spans="1:3">
      <c r="A1018" s="9">
        <v>1016</v>
      </c>
      <c r="B1018" s="9">
        <v>182</v>
      </c>
      <c r="C1018" s="11" t="s">
        <v>1230</v>
      </c>
    </row>
    <row r="1019" spans="1:3">
      <c r="A1019" s="9">
        <v>1017</v>
      </c>
      <c r="B1019" s="9">
        <v>182</v>
      </c>
      <c r="C1019" s="11" t="s">
        <v>1231</v>
      </c>
    </row>
    <row r="1020" spans="1:3">
      <c r="A1020" s="9">
        <v>1018</v>
      </c>
      <c r="B1020" s="9">
        <v>182</v>
      </c>
      <c r="C1020" s="11" t="s">
        <v>1232</v>
      </c>
    </row>
    <row r="1021" spans="1:3">
      <c r="A1021" s="9">
        <v>1019</v>
      </c>
      <c r="B1021" s="9">
        <v>182</v>
      </c>
      <c r="C1021" s="11" t="s">
        <v>1233</v>
      </c>
    </row>
    <row r="1022" spans="1:3">
      <c r="A1022" s="9">
        <v>1020</v>
      </c>
      <c r="B1022" s="9">
        <v>182</v>
      </c>
      <c r="C1022" s="11" t="s">
        <v>1234</v>
      </c>
    </row>
    <row r="1023" spans="1:3">
      <c r="A1023" s="9">
        <v>1021</v>
      </c>
      <c r="B1023" s="9">
        <v>182</v>
      </c>
      <c r="C1023" s="11" t="s">
        <v>1235</v>
      </c>
    </row>
    <row r="1024" spans="1:3">
      <c r="A1024" s="9">
        <v>1022</v>
      </c>
      <c r="B1024" s="9">
        <v>182</v>
      </c>
      <c r="C1024" s="11" t="s">
        <v>1236</v>
      </c>
    </row>
    <row r="1025" spans="1:3">
      <c r="A1025" s="9">
        <v>1023</v>
      </c>
      <c r="B1025" s="9">
        <v>182</v>
      </c>
      <c r="C1025" s="11" t="s">
        <v>1237</v>
      </c>
    </row>
    <row r="1026" spans="1:3">
      <c r="A1026" s="9">
        <v>1024</v>
      </c>
      <c r="B1026" s="9">
        <v>182</v>
      </c>
      <c r="C1026" s="11" t="s">
        <v>1238</v>
      </c>
    </row>
    <row r="1027" spans="1:3">
      <c r="A1027" s="9">
        <v>1025</v>
      </c>
      <c r="B1027" s="9">
        <v>182</v>
      </c>
      <c r="C1027" s="11" t="s">
        <v>473</v>
      </c>
    </row>
    <row r="1028" spans="1:3">
      <c r="A1028" s="9">
        <v>1026</v>
      </c>
      <c r="B1028" s="9">
        <v>182</v>
      </c>
      <c r="C1028" s="11" t="s">
        <v>1239</v>
      </c>
    </row>
    <row r="1029" spans="1:3">
      <c r="A1029" s="9">
        <v>1027</v>
      </c>
      <c r="B1029" s="9">
        <v>182</v>
      </c>
      <c r="C1029" s="11" t="s">
        <v>1240</v>
      </c>
    </row>
    <row r="1030" spans="1:3">
      <c r="A1030" s="9">
        <v>1028</v>
      </c>
      <c r="B1030" s="9">
        <v>182</v>
      </c>
      <c r="C1030" s="11" t="s">
        <v>1241</v>
      </c>
    </row>
    <row r="1031" spans="1:3">
      <c r="A1031" s="9">
        <v>1029</v>
      </c>
      <c r="B1031" s="9">
        <v>182</v>
      </c>
      <c r="C1031" s="11" t="s">
        <v>1242</v>
      </c>
    </row>
    <row r="1032" spans="1:3">
      <c r="A1032" s="9">
        <v>1030</v>
      </c>
      <c r="B1032" s="9">
        <v>182</v>
      </c>
      <c r="C1032" s="11" t="s">
        <v>1243</v>
      </c>
    </row>
    <row r="1033" spans="1:3">
      <c r="A1033" s="9">
        <v>1031</v>
      </c>
      <c r="B1033" s="9">
        <v>182</v>
      </c>
      <c r="C1033" s="11" t="s">
        <v>1244</v>
      </c>
    </row>
    <row r="1034" spans="1:3">
      <c r="A1034" s="9">
        <v>1032</v>
      </c>
      <c r="B1034" s="9">
        <v>182</v>
      </c>
      <c r="C1034" s="11" t="s">
        <v>1245</v>
      </c>
    </row>
    <row r="1035" spans="1:3">
      <c r="A1035" s="9">
        <v>1033</v>
      </c>
      <c r="B1035" s="9">
        <v>182</v>
      </c>
      <c r="C1035" s="11" t="s">
        <v>1246</v>
      </c>
    </row>
    <row r="1036" spans="1:3">
      <c r="A1036" s="9">
        <v>1034</v>
      </c>
      <c r="B1036" s="9">
        <v>61</v>
      </c>
      <c r="C1036" s="11" t="s">
        <v>1247</v>
      </c>
    </row>
    <row r="1037" spans="1:3">
      <c r="A1037" s="9">
        <v>1035</v>
      </c>
      <c r="B1037" s="9">
        <v>61</v>
      </c>
      <c r="C1037" s="11" t="s">
        <v>1248</v>
      </c>
    </row>
    <row r="1038" spans="1:3">
      <c r="A1038" s="9">
        <v>1036</v>
      </c>
      <c r="B1038" s="9">
        <v>61</v>
      </c>
      <c r="C1038" s="11" t="s">
        <v>1249</v>
      </c>
    </row>
    <row r="1039" spans="1:3">
      <c r="A1039" s="9">
        <v>1037</v>
      </c>
      <c r="B1039" s="9">
        <v>61</v>
      </c>
      <c r="C1039" s="11" t="s">
        <v>1250</v>
      </c>
    </row>
    <row r="1040" spans="1:3">
      <c r="A1040" s="9">
        <v>1038</v>
      </c>
      <c r="B1040" s="9">
        <v>61</v>
      </c>
      <c r="C1040" s="11" t="s">
        <v>1251</v>
      </c>
    </row>
    <row r="1041" spans="1:3">
      <c r="A1041" s="9">
        <v>1039</v>
      </c>
      <c r="B1041" s="9">
        <v>61</v>
      </c>
      <c r="C1041" s="11" t="s">
        <v>1252</v>
      </c>
    </row>
    <row r="1042" spans="1:3">
      <c r="A1042" s="9">
        <v>1040</v>
      </c>
      <c r="B1042" s="9">
        <v>61</v>
      </c>
      <c r="C1042" s="11" t="s">
        <v>1253</v>
      </c>
    </row>
    <row r="1043" spans="1:3">
      <c r="A1043" s="9">
        <v>1041</v>
      </c>
      <c r="B1043" s="9">
        <v>61</v>
      </c>
      <c r="C1043" s="11" t="s">
        <v>1254</v>
      </c>
    </row>
    <row r="1044" spans="1:3">
      <c r="A1044" s="9">
        <v>1042</v>
      </c>
      <c r="B1044" s="9">
        <v>61</v>
      </c>
      <c r="C1044" s="11" t="s">
        <v>1255</v>
      </c>
    </row>
    <row r="1045" spans="1:3">
      <c r="A1045" s="9">
        <v>1043</v>
      </c>
      <c r="B1045" s="9">
        <v>61</v>
      </c>
      <c r="C1045" s="11" t="s">
        <v>1256</v>
      </c>
    </row>
    <row r="1046" spans="1:3">
      <c r="A1046" s="9">
        <v>1044</v>
      </c>
      <c r="B1046" s="9">
        <v>61</v>
      </c>
      <c r="C1046" s="11" t="s">
        <v>1257</v>
      </c>
    </row>
    <row r="1047" spans="1:3">
      <c r="A1047" s="9">
        <v>1045</v>
      </c>
      <c r="B1047" s="9">
        <v>61</v>
      </c>
      <c r="C1047" s="11" t="s">
        <v>1258</v>
      </c>
    </row>
    <row r="1048" spans="1:3">
      <c r="A1048" s="9">
        <v>1046</v>
      </c>
      <c r="B1048" s="9">
        <v>61</v>
      </c>
      <c r="C1048" s="11" t="s">
        <v>1259</v>
      </c>
    </row>
    <row r="1049" spans="1:3">
      <c r="A1049" s="9">
        <v>1047</v>
      </c>
      <c r="B1049" s="9">
        <v>61</v>
      </c>
      <c r="C1049" s="11" t="s">
        <v>1260</v>
      </c>
    </row>
    <row r="1050" spans="1:3">
      <c r="A1050" s="9">
        <v>1048</v>
      </c>
      <c r="B1050" s="9">
        <v>183</v>
      </c>
      <c r="C1050" s="11" t="s">
        <v>1261</v>
      </c>
    </row>
    <row r="1051" spans="1:3">
      <c r="A1051" s="9">
        <v>1049</v>
      </c>
      <c r="B1051" s="9">
        <v>62</v>
      </c>
      <c r="C1051" s="11" t="s">
        <v>1262</v>
      </c>
    </row>
    <row r="1052" spans="1:3">
      <c r="A1052" s="9">
        <v>1050</v>
      </c>
      <c r="B1052" s="9">
        <v>62</v>
      </c>
      <c r="C1052" s="11" t="s">
        <v>1263</v>
      </c>
    </row>
    <row r="1053" spans="1:3">
      <c r="A1053" s="9">
        <v>1051</v>
      </c>
      <c r="B1053" s="9">
        <v>62</v>
      </c>
      <c r="C1053" s="11" t="s">
        <v>1264</v>
      </c>
    </row>
    <row r="1054" spans="1:3">
      <c r="A1054" s="9">
        <v>1052</v>
      </c>
      <c r="B1054" s="9">
        <v>62</v>
      </c>
      <c r="C1054" s="11" t="s">
        <v>513</v>
      </c>
    </row>
    <row r="1055" spans="1:3">
      <c r="A1055" s="9">
        <v>1053</v>
      </c>
      <c r="B1055" s="9">
        <v>62</v>
      </c>
      <c r="C1055" s="11" t="s">
        <v>1265</v>
      </c>
    </row>
    <row r="1056" spans="1:3">
      <c r="A1056" s="9">
        <v>1054</v>
      </c>
      <c r="B1056" s="9">
        <v>62</v>
      </c>
      <c r="C1056" s="11" t="s">
        <v>1266</v>
      </c>
    </row>
    <row r="1057" spans="1:3">
      <c r="A1057" s="9">
        <v>1055</v>
      </c>
      <c r="B1057" s="9">
        <v>62</v>
      </c>
      <c r="C1057" s="11" t="s">
        <v>1267</v>
      </c>
    </row>
    <row r="1058" spans="1:3">
      <c r="A1058" s="9">
        <v>1056</v>
      </c>
      <c r="B1058" s="9">
        <v>63</v>
      </c>
      <c r="C1058" s="11">
        <v>3000</v>
      </c>
    </row>
    <row r="1059" spans="1:3">
      <c r="A1059" s="9">
        <v>1057</v>
      </c>
      <c r="B1059" s="9">
        <v>63</v>
      </c>
      <c r="C1059" s="11" t="s">
        <v>1268</v>
      </c>
    </row>
    <row r="1060" spans="1:3">
      <c r="A1060" s="9">
        <v>1058</v>
      </c>
      <c r="B1060" s="9">
        <v>63</v>
      </c>
      <c r="C1060" s="11" t="s">
        <v>1269</v>
      </c>
    </row>
    <row r="1061" spans="1:3">
      <c r="A1061" s="9">
        <v>1059</v>
      </c>
      <c r="B1061" s="9">
        <v>63</v>
      </c>
      <c r="C1061" s="11" t="s">
        <v>1270</v>
      </c>
    </row>
    <row r="1062" spans="1:3">
      <c r="A1062" s="9">
        <v>1060</v>
      </c>
      <c r="B1062" s="9">
        <v>63</v>
      </c>
      <c r="C1062" s="11" t="s">
        <v>1271</v>
      </c>
    </row>
    <row r="1063" spans="1:3">
      <c r="A1063" s="9">
        <v>1061</v>
      </c>
      <c r="B1063" s="9">
        <v>63</v>
      </c>
      <c r="C1063" s="11" t="s">
        <v>1272</v>
      </c>
    </row>
    <row r="1064" spans="1:3">
      <c r="A1064" s="9">
        <v>1062</v>
      </c>
      <c r="B1064" s="9">
        <v>63</v>
      </c>
      <c r="C1064" s="11" t="s">
        <v>1273</v>
      </c>
    </row>
    <row r="1065" spans="1:3">
      <c r="A1065" s="9">
        <v>1063</v>
      </c>
      <c r="B1065" s="9">
        <v>63</v>
      </c>
      <c r="C1065" s="11" t="s">
        <v>1274</v>
      </c>
    </row>
    <row r="1066" spans="1:3">
      <c r="A1066" s="9">
        <v>1064</v>
      </c>
      <c r="B1066" s="9">
        <v>63</v>
      </c>
      <c r="C1066" s="11" t="s">
        <v>1275</v>
      </c>
    </row>
    <row r="1067" spans="1:3">
      <c r="A1067" s="9">
        <v>1065</v>
      </c>
      <c r="B1067" s="9">
        <v>63</v>
      </c>
      <c r="C1067" s="11" t="s">
        <v>1276</v>
      </c>
    </row>
    <row r="1068" spans="1:3">
      <c r="A1068" s="9">
        <v>1066</v>
      </c>
      <c r="B1068" s="9">
        <v>63</v>
      </c>
      <c r="C1068" s="11" t="s">
        <v>1277</v>
      </c>
    </row>
    <row r="1069" spans="1:3">
      <c r="A1069" s="9">
        <v>1067</v>
      </c>
      <c r="B1069" s="9">
        <v>63</v>
      </c>
      <c r="C1069" s="11" t="s">
        <v>1278</v>
      </c>
    </row>
    <row r="1070" spans="1:3">
      <c r="A1070" s="9">
        <v>1068</v>
      </c>
      <c r="B1070" s="9">
        <v>63</v>
      </c>
      <c r="C1070" s="11" t="s">
        <v>1279</v>
      </c>
    </row>
    <row r="1071" spans="1:3">
      <c r="A1071" s="9">
        <v>1069</v>
      </c>
      <c r="B1071" s="9">
        <v>63</v>
      </c>
      <c r="C1071" s="11" t="s">
        <v>1280</v>
      </c>
    </row>
    <row r="1072" spans="1:3">
      <c r="A1072" s="9">
        <v>1070</v>
      </c>
      <c r="B1072" s="9">
        <v>63</v>
      </c>
      <c r="C1072" s="11" t="s">
        <v>1281</v>
      </c>
    </row>
    <row r="1073" spans="1:3">
      <c r="A1073" s="9">
        <v>1071</v>
      </c>
      <c r="B1073" s="9">
        <v>63</v>
      </c>
      <c r="C1073" s="11" t="s">
        <v>1282</v>
      </c>
    </row>
    <row r="1074" spans="1:3">
      <c r="A1074" s="9">
        <v>1072</v>
      </c>
      <c r="B1074" s="9">
        <v>63</v>
      </c>
      <c r="C1074" s="11" t="s">
        <v>1283</v>
      </c>
    </row>
    <row r="1075" spans="1:3">
      <c r="A1075" s="9">
        <v>1073</v>
      </c>
      <c r="B1075" s="9">
        <v>63</v>
      </c>
      <c r="C1075" s="11" t="s">
        <v>1284</v>
      </c>
    </row>
    <row r="1076" spans="1:3">
      <c r="A1076" s="9">
        <v>1074</v>
      </c>
      <c r="B1076" s="9">
        <v>63</v>
      </c>
      <c r="C1076" s="11" t="s">
        <v>1285</v>
      </c>
    </row>
    <row r="1077" spans="1:3">
      <c r="A1077" s="9">
        <v>1075</v>
      </c>
      <c r="B1077" s="9">
        <v>63</v>
      </c>
      <c r="C1077" s="11" t="s">
        <v>1286</v>
      </c>
    </row>
    <row r="1078" spans="1:3">
      <c r="A1078" s="9">
        <v>1076</v>
      </c>
      <c r="B1078" s="9">
        <v>63</v>
      </c>
      <c r="C1078" s="11" t="s">
        <v>1287</v>
      </c>
    </row>
    <row r="1079" spans="1:3">
      <c r="A1079" s="9">
        <v>1077</v>
      </c>
      <c r="B1079" s="9">
        <v>63</v>
      </c>
      <c r="C1079" s="11" t="s">
        <v>1288</v>
      </c>
    </row>
    <row r="1080" spans="1:3">
      <c r="A1080" s="9">
        <v>1078</v>
      </c>
      <c r="B1080" s="9">
        <v>63</v>
      </c>
      <c r="C1080" s="11" t="s">
        <v>1289</v>
      </c>
    </row>
    <row r="1081" spans="1:3">
      <c r="A1081" s="9">
        <v>1079</v>
      </c>
      <c r="B1081" s="9">
        <v>63</v>
      </c>
      <c r="C1081" s="11" t="s">
        <v>1290</v>
      </c>
    </row>
    <row r="1082" spans="1:3">
      <c r="A1082" s="9">
        <v>1080</v>
      </c>
      <c r="B1082" s="9">
        <v>63</v>
      </c>
      <c r="C1082" s="11" t="s">
        <v>1291</v>
      </c>
    </row>
    <row r="1083" spans="1:3">
      <c r="A1083" s="9">
        <v>1081</v>
      </c>
      <c r="B1083" s="9">
        <v>184</v>
      </c>
      <c r="C1083" s="11" t="s">
        <v>1292</v>
      </c>
    </row>
    <row r="1084" spans="1:3">
      <c r="A1084" s="9">
        <v>1082</v>
      </c>
      <c r="B1084" s="9">
        <v>66</v>
      </c>
      <c r="C1084" s="11" t="s">
        <v>1293</v>
      </c>
    </row>
    <row r="1085" spans="1:3">
      <c r="A1085" s="9">
        <v>1083</v>
      </c>
      <c r="B1085" s="9">
        <v>66</v>
      </c>
      <c r="C1085" s="11" t="s">
        <v>1294</v>
      </c>
    </row>
    <row r="1086" spans="1:3">
      <c r="A1086" s="9">
        <v>1084</v>
      </c>
      <c r="B1086" s="9">
        <v>66</v>
      </c>
      <c r="C1086" s="11" t="s">
        <v>1295</v>
      </c>
    </row>
    <row r="1087" spans="1:3">
      <c r="A1087" s="9">
        <v>1085</v>
      </c>
      <c r="B1087" s="9">
        <v>66</v>
      </c>
      <c r="C1087" s="11" t="s">
        <v>1296</v>
      </c>
    </row>
    <row r="1088" spans="1:3">
      <c r="A1088" s="9">
        <v>1086</v>
      </c>
      <c r="B1088" s="9">
        <v>66</v>
      </c>
      <c r="C1088" s="11" t="s">
        <v>1297</v>
      </c>
    </row>
    <row r="1089" spans="1:3">
      <c r="A1089" s="9">
        <v>1087</v>
      </c>
      <c r="B1089" s="9">
        <v>66</v>
      </c>
      <c r="C1089" s="11" t="s">
        <v>1298</v>
      </c>
    </row>
    <row r="1090" spans="1:3">
      <c r="A1090" s="9">
        <v>1088</v>
      </c>
      <c r="B1090" s="9">
        <v>66</v>
      </c>
      <c r="C1090" s="11" t="s">
        <v>1299</v>
      </c>
    </row>
    <row r="1091" spans="1:3">
      <c r="A1091" s="9">
        <v>1089</v>
      </c>
      <c r="B1091" s="9">
        <v>66</v>
      </c>
      <c r="C1091" s="11" t="s">
        <v>1300</v>
      </c>
    </row>
    <row r="1092" spans="1:3">
      <c r="A1092" s="9">
        <v>1090</v>
      </c>
      <c r="B1092" s="9">
        <v>66</v>
      </c>
      <c r="C1092" s="11" t="s">
        <v>1301</v>
      </c>
    </row>
    <row r="1093" spans="1:3">
      <c r="A1093" s="9">
        <v>1091</v>
      </c>
      <c r="B1093" s="9">
        <v>66</v>
      </c>
      <c r="C1093" s="11" t="s">
        <v>754</v>
      </c>
    </row>
    <row r="1094" spans="1:3">
      <c r="A1094" s="9">
        <v>1092</v>
      </c>
      <c r="B1094" s="9">
        <v>66</v>
      </c>
      <c r="C1094" s="11" t="s">
        <v>1302</v>
      </c>
    </row>
    <row r="1095" spans="1:3">
      <c r="A1095" s="9">
        <v>1093</v>
      </c>
      <c r="B1095" s="9">
        <v>66</v>
      </c>
      <c r="C1095" s="11" t="s">
        <v>755</v>
      </c>
    </row>
    <row r="1096" spans="1:3">
      <c r="A1096" s="9">
        <v>1094</v>
      </c>
      <c r="B1096" s="9">
        <v>66</v>
      </c>
      <c r="C1096" s="11" t="s">
        <v>1303</v>
      </c>
    </row>
    <row r="1097" spans="1:3">
      <c r="A1097" s="9">
        <v>1095</v>
      </c>
      <c r="B1097" s="9">
        <v>66</v>
      </c>
      <c r="C1097" s="11" t="s">
        <v>1304</v>
      </c>
    </row>
    <row r="1098" spans="1:3">
      <c r="A1098" s="9">
        <v>1096</v>
      </c>
      <c r="B1098" s="9">
        <v>66</v>
      </c>
      <c r="C1098" s="11" t="s">
        <v>1305</v>
      </c>
    </row>
    <row r="1099" spans="1:3">
      <c r="A1099" s="9">
        <v>1097</v>
      </c>
      <c r="B1099" s="9">
        <v>66</v>
      </c>
      <c r="C1099" s="11" t="s">
        <v>1306</v>
      </c>
    </row>
    <row r="1100" spans="1:3">
      <c r="A1100" s="9">
        <v>1098</v>
      </c>
      <c r="B1100" s="9">
        <v>66</v>
      </c>
      <c r="C1100" s="11" t="s">
        <v>1307</v>
      </c>
    </row>
    <row r="1101" spans="1:3">
      <c r="A1101" s="9">
        <v>1099</v>
      </c>
      <c r="B1101" s="9">
        <v>66</v>
      </c>
      <c r="C1101" s="11" t="s">
        <v>1308</v>
      </c>
    </row>
    <row r="1102" spans="1:3">
      <c r="A1102" s="9">
        <v>1100</v>
      </c>
      <c r="B1102" s="9">
        <v>66</v>
      </c>
      <c r="C1102" s="11" t="s">
        <v>1309</v>
      </c>
    </row>
    <row r="1103" spans="1:3">
      <c r="A1103" s="9">
        <v>1101</v>
      </c>
      <c r="B1103" s="9">
        <v>66</v>
      </c>
      <c r="C1103" s="11" t="s">
        <v>1310</v>
      </c>
    </row>
    <row r="1104" spans="1:3">
      <c r="A1104" s="9">
        <v>1102</v>
      </c>
      <c r="B1104" s="9">
        <v>66</v>
      </c>
      <c r="C1104" s="11" t="s">
        <v>757</v>
      </c>
    </row>
    <row r="1105" spans="1:3">
      <c r="A1105" s="9">
        <v>1103</v>
      </c>
      <c r="B1105" s="9">
        <v>66</v>
      </c>
      <c r="C1105" s="11" t="s">
        <v>1311</v>
      </c>
    </row>
    <row r="1106" spans="1:3">
      <c r="A1106" s="9">
        <v>1104</v>
      </c>
      <c r="B1106" s="9">
        <v>66</v>
      </c>
      <c r="C1106" s="11" t="s">
        <v>1312</v>
      </c>
    </row>
    <row r="1107" spans="1:3">
      <c r="A1107" s="9">
        <v>1105</v>
      </c>
      <c r="B1107" s="9">
        <v>66</v>
      </c>
      <c r="C1107" s="11" t="s">
        <v>1313</v>
      </c>
    </row>
    <row r="1108" spans="1:3">
      <c r="A1108" s="9">
        <v>1106</v>
      </c>
      <c r="B1108" s="9">
        <v>66</v>
      </c>
      <c r="C1108" s="11" t="s">
        <v>1314</v>
      </c>
    </row>
    <row r="1109" spans="1:3">
      <c r="A1109" s="9">
        <v>1107</v>
      </c>
      <c r="B1109" s="9">
        <v>66</v>
      </c>
      <c r="C1109" s="11" t="s">
        <v>1315</v>
      </c>
    </row>
    <row r="1110" spans="1:3">
      <c r="A1110" s="9">
        <v>1108</v>
      </c>
      <c r="B1110" s="9">
        <v>66</v>
      </c>
      <c r="C1110" s="11" t="s">
        <v>1316</v>
      </c>
    </row>
    <row r="1111" spans="1:3">
      <c r="A1111" s="9">
        <v>1109</v>
      </c>
      <c r="B1111" s="9">
        <v>66</v>
      </c>
      <c r="C1111" s="11" t="s">
        <v>1317</v>
      </c>
    </row>
    <row r="1112" spans="1:3">
      <c r="A1112" s="9">
        <v>1110</v>
      </c>
      <c r="B1112" s="9">
        <v>66</v>
      </c>
      <c r="C1112" s="11" t="s">
        <v>1318</v>
      </c>
    </row>
    <row r="1113" spans="1:3">
      <c r="A1113" s="9">
        <v>1111</v>
      </c>
      <c r="B1113" s="9">
        <v>66</v>
      </c>
      <c r="C1113" s="11" t="s">
        <v>1319</v>
      </c>
    </row>
    <row r="1114" spans="1:3">
      <c r="A1114" s="9">
        <v>1112</v>
      </c>
      <c r="B1114" s="9">
        <v>66</v>
      </c>
      <c r="C1114" s="11" t="s">
        <v>1320</v>
      </c>
    </row>
    <row r="1115" spans="1:3">
      <c r="A1115" s="9">
        <v>1113</v>
      </c>
      <c r="B1115" s="9">
        <v>66</v>
      </c>
      <c r="C1115" s="11" t="s">
        <v>1321</v>
      </c>
    </row>
    <row r="1116" spans="1:3">
      <c r="A1116" s="9">
        <v>1114</v>
      </c>
      <c r="B1116" s="9">
        <v>66</v>
      </c>
      <c r="C1116" s="11" t="s">
        <v>1322</v>
      </c>
    </row>
    <row r="1117" spans="1:3">
      <c r="A1117" s="9">
        <v>1115</v>
      </c>
      <c r="B1117" s="9">
        <v>66</v>
      </c>
      <c r="C1117" s="11" t="s">
        <v>1323</v>
      </c>
    </row>
    <row r="1118" spans="1:3">
      <c r="A1118" s="9">
        <v>1116</v>
      </c>
      <c r="B1118" s="9">
        <v>66</v>
      </c>
      <c r="C1118" s="11" t="s">
        <v>1324</v>
      </c>
    </row>
    <row r="1119" spans="1:3">
      <c r="A1119" s="9">
        <v>1117</v>
      </c>
      <c r="B1119" s="9">
        <v>66</v>
      </c>
      <c r="C1119" s="11" t="s">
        <v>1325</v>
      </c>
    </row>
    <row r="1120" spans="1:3">
      <c r="A1120" s="9">
        <v>1118</v>
      </c>
      <c r="B1120" s="9">
        <v>66</v>
      </c>
      <c r="C1120" s="11" t="s">
        <v>1326</v>
      </c>
    </row>
    <row r="1121" spans="1:3">
      <c r="A1121" s="9">
        <v>1119</v>
      </c>
      <c r="B1121" s="9">
        <v>66</v>
      </c>
      <c r="C1121" s="11" t="s">
        <v>1327</v>
      </c>
    </row>
    <row r="1122" spans="1:3">
      <c r="A1122" s="9">
        <v>1120</v>
      </c>
      <c r="B1122" s="9">
        <v>66</v>
      </c>
      <c r="C1122" s="11" t="s">
        <v>759</v>
      </c>
    </row>
    <row r="1123" spans="1:3">
      <c r="A1123" s="9">
        <v>1121</v>
      </c>
      <c r="B1123" s="9">
        <v>66</v>
      </c>
      <c r="C1123" s="11" t="s">
        <v>760</v>
      </c>
    </row>
    <row r="1124" spans="1:3">
      <c r="A1124" s="9">
        <v>1122</v>
      </c>
      <c r="B1124" s="9">
        <v>66</v>
      </c>
      <c r="C1124" s="11" t="s">
        <v>1328</v>
      </c>
    </row>
    <row r="1125" spans="1:3">
      <c r="A1125" s="9">
        <v>1123</v>
      </c>
      <c r="B1125" s="9">
        <v>66</v>
      </c>
      <c r="C1125" s="11" t="s">
        <v>1329</v>
      </c>
    </row>
    <row r="1126" spans="1:3">
      <c r="A1126" s="9">
        <v>1124</v>
      </c>
      <c r="B1126" s="9">
        <v>66</v>
      </c>
      <c r="C1126" s="11" t="s">
        <v>1330</v>
      </c>
    </row>
    <row r="1127" spans="1:3">
      <c r="A1127" s="9">
        <v>1125</v>
      </c>
      <c r="B1127" s="9">
        <v>66</v>
      </c>
      <c r="C1127" s="11" t="s">
        <v>1331</v>
      </c>
    </row>
    <row r="1128" spans="1:3">
      <c r="A1128" s="9">
        <v>1126</v>
      </c>
      <c r="B1128" s="9">
        <v>66</v>
      </c>
      <c r="C1128" s="11" t="s">
        <v>1332</v>
      </c>
    </row>
    <row r="1129" spans="1:3">
      <c r="A1129" s="9">
        <v>1127</v>
      </c>
      <c r="B1129" s="9">
        <v>66</v>
      </c>
      <c r="C1129" s="11" t="s">
        <v>1333</v>
      </c>
    </row>
    <row r="1130" spans="1:3">
      <c r="A1130" s="9">
        <v>1128</v>
      </c>
      <c r="B1130" s="9">
        <v>66</v>
      </c>
      <c r="C1130" s="11" t="s">
        <v>1334</v>
      </c>
    </row>
    <row r="1131" spans="1:3">
      <c r="A1131" s="9">
        <v>1129</v>
      </c>
      <c r="B1131" s="9">
        <v>66</v>
      </c>
      <c r="C1131" s="11" t="s">
        <v>1335</v>
      </c>
    </row>
    <row r="1132" spans="1:3">
      <c r="A1132" s="9">
        <v>1130</v>
      </c>
      <c r="B1132" s="9">
        <v>66</v>
      </c>
      <c r="C1132" s="11" t="s">
        <v>1336</v>
      </c>
    </row>
    <row r="1133" spans="1:3">
      <c r="A1133" s="9">
        <v>1131</v>
      </c>
      <c r="B1133" s="9">
        <v>66</v>
      </c>
      <c r="C1133" s="11" t="s">
        <v>761</v>
      </c>
    </row>
    <row r="1134" spans="1:3">
      <c r="A1134" s="9">
        <v>1132</v>
      </c>
      <c r="B1134" s="9">
        <v>66</v>
      </c>
      <c r="C1134" s="11" t="s">
        <v>762</v>
      </c>
    </row>
    <row r="1135" spans="1:3">
      <c r="A1135" s="9">
        <v>1133</v>
      </c>
      <c r="B1135" s="9">
        <v>66</v>
      </c>
      <c r="C1135" s="11" t="s">
        <v>763</v>
      </c>
    </row>
    <row r="1136" spans="1:3">
      <c r="A1136" s="9">
        <v>1134</v>
      </c>
      <c r="B1136" s="9">
        <v>66</v>
      </c>
      <c r="C1136" s="11" t="s">
        <v>1337</v>
      </c>
    </row>
    <row r="1137" spans="1:3">
      <c r="A1137" s="9">
        <v>1135</v>
      </c>
      <c r="B1137" s="9">
        <v>66</v>
      </c>
      <c r="C1137" s="11" t="s">
        <v>1338</v>
      </c>
    </row>
    <row r="1138" spans="1:3">
      <c r="A1138" s="9">
        <v>1136</v>
      </c>
      <c r="B1138" s="9">
        <v>66</v>
      </c>
      <c r="C1138" s="11" t="s">
        <v>1339</v>
      </c>
    </row>
    <row r="1139" spans="1:3">
      <c r="A1139" s="9">
        <v>1137</v>
      </c>
      <c r="B1139" s="9">
        <v>66</v>
      </c>
      <c r="C1139" s="11" t="s">
        <v>1340</v>
      </c>
    </row>
    <row r="1140" spans="1:3">
      <c r="A1140" s="9">
        <v>1138</v>
      </c>
      <c r="B1140" s="9">
        <v>66</v>
      </c>
      <c r="C1140" s="11" t="s">
        <v>781</v>
      </c>
    </row>
    <row r="1141" spans="1:3">
      <c r="A1141" s="9">
        <v>1139</v>
      </c>
      <c r="B1141" s="9">
        <v>66</v>
      </c>
      <c r="C1141" s="11" t="s">
        <v>1341</v>
      </c>
    </row>
    <row r="1142" spans="1:3">
      <c r="A1142" s="9">
        <v>1140</v>
      </c>
      <c r="B1142" s="9">
        <v>66</v>
      </c>
      <c r="C1142" s="11" t="s">
        <v>782</v>
      </c>
    </row>
    <row r="1143" spans="1:3">
      <c r="A1143" s="9">
        <v>1141</v>
      </c>
      <c r="B1143" s="9">
        <v>66</v>
      </c>
      <c r="C1143" s="11" t="s">
        <v>1342</v>
      </c>
    </row>
    <row r="1144" spans="1:3">
      <c r="A1144" s="9">
        <v>1142</v>
      </c>
      <c r="B1144" s="9">
        <v>66</v>
      </c>
      <c r="C1144" s="11" t="s">
        <v>1343</v>
      </c>
    </row>
    <row r="1145" spans="1:3">
      <c r="A1145" s="9">
        <v>1143</v>
      </c>
      <c r="B1145" s="9">
        <v>185</v>
      </c>
      <c r="C1145" s="11" t="s">
        <v>1344</v>
      </c>
    </row>
    <row r="1146" spans="1:3">
      <c r="A1146" s="9">
        <v>1144</v>
      </c>
      <c r="B1146" s="9">
        <v>67</v>
      </c>
      <c r="C1146" s="11" t="s">
        <v>1345</v>
      </c>
    </row>
    <row r="1147" spans="1:3">
      <c r="A1147" s="9">
        <v>1145</v>
      </c>
      <c r="B1147" s="9">
        <v>67</v>
      </c>
      <c r="C1147" s="11" t="s">
        <v>1346</v>
      </c>
    </row>
    <row r="1148" spans="1:3">
      <c r="A1148" s="9">
        <v>1146</v>
      </c>
      <c r="B1148" s="9">
        <v>67</v>
      </c>
      <c r="C1148" s="11" t="s">
        <v>1347</v>
      </c>
    </row>
    <row r="1149" spans="1:3">
      <c r="A1149" s="9">
        <v>1147</v>
      </c>
      <c r="B1149" s="9">
        <v>67</v>
      </c>
      <c r="C1149" s="11" t="s">
        <v>1348</v>
      </c>
    </row>
    <row r="1150" spans="1:3">
      <c r="A1150" s="9">
        <v>1148</v>
      </c>
      <c r="B1150" s="9">
        <v>67</v>
      </c>
      <c r="C1150" s="11" t="s">
        <v>1349</v>
      </c>
    </row>
    <row r="1151" spans="1:3">
      <c r="A1151" s="9">
        <v>1149</v>
      </c>
      <c r="B1151" s="9">
        <v>67</v>
      </c>
      <c r="C1151" s="11" t="s">
        <v>1350</v>
      </c>
    </row>
    <row r="1152" spans="1:3">
      <c r="A1152" s="9">
        <v>1150</v>
      </c>
      <c r="B1152" s="9">
        <v>67</v>
      </c>
      <c r="C1152" s="11" t="s">
        <v>1351</v>
      </c>
    </row>
    <row r="1153" spans="1:3">
      <c r="A1153" s="9">
        <v>1151</v>
      </c>
      <c r="B1153" s="9">
        <v>67</v>
      </c>
      <c r="C1153" s="11" t="s">
        <v>1352</v>
      </c>
    </row>
    <row r="1154" spans="1:3">
      <c r="A1154" s="9">
        <v>1152</v>
      </c>
      <c r="B1154" s="9">
        <v>67</v>
      </c>
      <c r="C1154" s="11" t="s">
        <v>1353</v>
      </c>
    </row>
    <row r="1155" spans="1:3">
      <c r="A1155" s="9">
        <v>1153</v>
      </c>
      <c r="B1155" s="9">
        <v>67</v>
      </c>
      <c r="C1155" s="11" t="s">
        <v>1354</v>
      </c>
    </row>
    <row r="1156" spans="1:3">
      <c r="A1156" s="9">
        <v>1154</v>
      </c>
      <c r="B1156" s="9">
        <v>67</v>
      </c>
      <c r="C1156" s="11" t="s">
        <v>1355</v>
      </c>
    </row>
    <row r="1157" spans="1:3">
      <c r="A1157" s="9">
        <v>1155</v>
      </c>
      <c r="B1157" s="9">
        <v>67</v>
      </c>
      <c r="C1157" s="11" t="s">
        <v>1356</v>
      </c>
    </row>
    <row r="1158" spans="1:3">
      <c r="A1158" s="9">
        <v>1156</v>
      </c>
      <c r="B1158" s="9">
        <v>67</v>
      </c>
      <c r="C1158" s="11" t="s">
        <v>1357</v>
      </c>
    </row>
    <row r="1159" spans="1:3">
      <c r="A1159" s="9">
        <v>1157</v>
      </c>
      <c r="B1159" s="9">
        <v>67</v>
      </c>
      <c r="C1159" s="11" t="s">
        <v>1358</v>
      </c>
    </row>
    <row r="1160" spans="1:3">
      <c r="A1160" s="9">
        <v>1158</v>
      </c>
      <c r="B1160" s="9">
        <v>67</v>
      </c>
      <c r="C1160" s="11" t="s">
        <v>1359</v>
      </c>
    </row>
    <row r="1161" spans="1:3">
      <c r="A1161" s="9">
        <v>1159</v>
      </c>
      <c r="B1161" s="9">
        <v>67</v>
      </c>
      <c r="C1161" s="11" t="s">
        <v>1360</v>
      </c>
    </row>
    <row r="1162" spans="1:3">
      <c r="A1162" s="9">
        <v>1160</v>
      </c>
      <c r="B1162" s="9">
        <v>67</v>
      </c>
      <c r="C1162" s="11" t="s">
        <v>1361</v>
      </c>
    </row>
    <row r="1163" spans="1:3">
      <c r="A1163" s="9">
        <v>1161</v>
      </c>
      <c r="B1163" s="9">
        <v>67</v>
      </c>
      <c r="C1163" s="11" t="s">
        <v>1362</v>
      </c>
    </row>
    <row r="1164" spans="1:3">
      <c r="A1164" s="9">
        <v>1162</v>
      </c>
      <c r="B1164" s="9">
        <v>67</v>
      </c>
      <c r="C1164" s="11" t="s">
        <v>1363</v>
      </c>
    </row>
    <row r="1165" spans="1:3">
      <c r="A1165" s="9">
        <v>1163</v>
      </c>
      <c r="B1165" s="9">
        <v>67</v>
      </c>
      <c r="C1165" s="11" t="s">
        <v>1364</v>
      </c>
    </row>
    <row r="1166" spans="1:3">
      <c r="A1166" s="9">
        <v>1164</v>
      </c>
      <c r="B1166" s="9">
        <v>67</v>
      </c>
      <c r="C1166" s="11" t="s">
        <v>1365</v>
      </c>
    </row>
    <row r="1167" spans="1:3">
      <c r="A1167" s="9">
        <v>1165</v>
      </c>
      <c r="B1167" s="9">
        <v>67</v>
      </c>
      <c r="C1167" s="11" t="s">
        <v>1366</v>
      </c>
    </row>
    <row r="1168" spans="1:3">
      <c r="A1168" s="9">
        <v>1166</v>
      </c>
      <c r="B1168" s="9">
        <v>67</v>
      </c>
      <c r="C1168" s="11" t="s">
        <v>1367</v>
      </c>
    </row>
    <row r="1169" spans="1:3">
      <c r="A1169" s="9">
        <v>1167</v>
      </c>
      <c r="B1169" s="9">
        <v>67</v>
      </c>
      <c r="C1169" s="11" t="s">
        <v>1368</v>
      </c>
    </row>
    <row r="1170" spans="1:3">
      <c r="A1170" s="9">
        <v>1168</v>
      </c>
      <c r="B1170" s="9">
        <v>67</v>
      </c>
      <c r="C1170" s="11" t="s">
        <v>1369</v>
      </c>
    </row>
    <row r="1171" spans="1:3">
      <c r="A1171" s="9">
        <v>1169</v>
      </c>
      <c r="B1171" s="9">
        <v>67</v>
      </c>
      <c r="C1171" s="11" t="s">
        <v>1370</v>
      </c>
    </row>
    <row r="1172" spans="1:3">
      <c r="A1172" s="9">
        <v>1170</v>
      </c>
      <c r="B1172" s="9">
        <v>67</v>
      </c>
      <c r="C1172" s="11" t="s">
        <v>1371</v>
      </c>
    </row>
    <row r="1173" spans="1:3">
      <c r="A1173" s="9">
        <v>1171</v>
      </c>
      <c r="B1173" s="9">
        <v>67</v>
      </c>
      <c r="C1173" s="11" t="s">
        <v>1372</v>
      </c>
    </row>
    <row r="1174" spans="1:3">
      <c r="A1174" s="9">
        <v>1172</v>
      </c>
      <c r="B1174" s="9">
        <v>67</v>
      </c>
      <c r="C1174" s="11" t="s">
        <v>473</v>
      </c>
    </row>
    <row r="1175" spans="1:3">
      <c r="A1175" s="9">
        <v>1173</v>
      </c>
      <c r="B1175" s="9">
        <v>67</v>
      </c>
      <c r="C1175" s="11" t="s">
        <v>1373</v>
      </c>
    </row>
    <row r="1176" spans="1:3">
      <c r="A1176" s="9">
        <v>1174</v>
      </c>
      <c r="B1176" s="9">
        <v>67</v>
      </c>
      <c r="C1176" s="11" t="s">
        <v>1374</v>
      </c>
    </row>
    <row r="1177" spans="1:3">
      <c r="A1177" s="9">
        <v>1175</v>
      </c>
      <c r="B1177" s="9">
        <v>67</v>
      </c>
      <c r="C1177" s="11" t="s">
        <v>1375</v>
      </c>
    </row>
    <row r="1178" spans="1:3">
      <c r="A1178" s="9">
        <v>1176</v>
      </c>
      <c r="B1178" s="9">
        <v>67</v>
      </c>
      <c r="C1178" s="11" t="s">
        <v>1376</v>
      </c>
    </row>
    <row r="1179" spans="1:3">
      <c r="A1179" s="9">
        <v>1177</v>
      </c>
      <c r="B1179" s="9">
        <v>67</v>
      </c>
      <c r="C1179" s="11" t="s">
        <v>1377</v>
      </c>
    </row>
    <row r="1180" spans="1:3">
      <c r="A1180" s="9">
        <v>1178</v>
      </c>
      <c r="B1180" s="9">
        <v>67</v>
      </c>
      <c r="C1180" s="11" t="s">
        <v>1378</v>
      </c>
    </row>
    <row r="1181" spans="1:3">
      <c r="A1181" s="9">
        <v>1179</v>
      </c>
      <c r="B1181" s="9">
        <v>67</v>
      </c>
      <c r="C1181" s="11" t="s">
        <v>1379</v>
      </c>
    </row>
    <row r="1182" spans="1:3">
      <c r="A1182" s="9">
        <v>1180</v>
      </c>
      <c r="B1182" s="9">
        <v>67</v>
      </c>
      <c r="C1182" s="11" t="s">
        <v>1380</v>
      </c>
    </row>
    <row r="1183" spans="1:3">
      <c r="A1183" s="9">
        <v>1181</v>
      </c>
      <c r="B1183" s="9">
        <v>67</v>
      </c>
      <c r="C1183" s="11" t="s">
        <v>1381</v>
      </c>
    </row>
    <row r="1184" spans="1:3">
      <c r="A1184" s="9">
        <v>1182</v>
      </c>
      <c r="B1184" s="9">
        <v>67</v>
      </c>
      <c r="C1184" s="11" t="s">
        <v>1382</v>
      </c>
    </row>
    <row r="1185" spans="1:3">
      <c r="A1185" s="9">
        <v>1183</v>
      </c>
      <c r="B1185" s="9">
        <v>67</v>
      </c>
      <c r="C1185" s="11" t="s">
        <v>1383</v>
      </c>
    </row>
    <row r="1186" spans="1:3">
      <c r="A1186" s="9">
        <v>1184</v>
      </c>
      <c r="B1186" s="9">
        <v>67</v>
      </c>
      <c r="C1186" s="11" t="s">
        <v>1384</v>
      </c>
    </row>
    <row r="1187" spans="1:3">
      <c r="A1187" s="9">
        <v>1185</v>
      </c>
      <c r="B1187" s="9">
        <v>67</v>
      </c>
      <c r="C1187" s="11" t="s">
        <v>1126</v>
      </c>
    </row>
    <row r="1188" spans="1:3">
      <c r="A1188" s="9">
        <v>1186</v>
      </c>
      <c r="B1188" s="9">
        <v>67</v>
      </c>
      <c r="C1188" s="11" t="s">
        <v>1385</v>
      </c>
    </row>
    <row r="1189" spans="1:3">
      <c r="A1189" s="9">
        <v>1187</v>
      </c>
      <c r="B1189" s="9">
        <v>67</v>
      </c>
      <c r="C1189" s="11" t="s">
        <v>1386</v>
      </c>
    </row>
    <row r="1190" spans="1:3">
      <c r="A1190" s="9">
        <v>1188</v>
      </c>
      <c r="B1190" s="9">
        <v>67</v>
      </c>
      <c r="C1190" s="11" t="s">
        <v>1387</v>
      </c>
    </row>
    <row r="1191" spans="1:3">
      <c r="A1191" s="9">
        <v>1189</v>
      </c>
      <c r="B1191" s="9">
        <v>67</v>
      </c>
      <c r="C1191" s="11" t="s">
        <v>1388</v>
      </c>
    </row>
    <row r="1192" spans="1:3">
      <c r="A1192" s="9">
        <v>1190</v>
      </c>
      <c r="B1192" s="9">
        <v>67</v>
      </c>
      <c r="C1192" s="11" t="s">
        <v>1389</v>
      </c>
    </row>
    <row r="1193" spans="1:3">
      <c r="A1193" s="9">
        <v>1191</v>
      </c>
      <c r="B1193" s="9">
        <v>67</v>
      </c>
      <c r="C1193" s="11" t="s">
        <v>1390</v>
      </c>
    </row>
    <row r="1194" spans="1:3">
      <c r="A1194" s="9">
        <v>1192</v>
      </c>
      <c r="B1194" s="9">
        <v>67</v>
      </c>
      <c r="C1194" s="11" t="s">
        <v>1391</v>
      </c>
    </row>
    <row r="1195" spans="1:3">
      <c r="A1195" s="9">
        <v>1193</v>
      </c>
      <c r="B1195" s="9">
        <v>67</v>
      </c>
      <c r="C1195" s="11" t="s">
        <v>1392</v>
      </c>
    </row>
    <row r="1196" spans="1:3">
      <c r="A1196" s="9">
        <v>1194</v>
      </c>
      <c r="B1196" s="9">
        <v>67</v>
      </c>
      <c r="C1196" s="11" t="s">
        <v>1393</v>
      </c>
    </row>
    <row r="1197" spans="1:3">
      <c r="A1197" s="9">
        <v>1195</v>
      </c>
      <c r="B1197" s="9">
        <v>67</v>
      </c>
      <c r="C1197" s="11" t="s">
        <v>1394</v>
      </c>
    </row>
    <row r="1198" spans="1:3">
      <c r="A1198" s="9">
        <v>1196</v>
      </c>
      <c r="B1198" s="9">
        <v>67</v>
      </c>
      <c r="C1198" s="11" t="s">
        <v>1395</v>
      </c>
    </row>
    <row r="1199" spans="1:3">
      <c r="A1199" s="9">
        <v>1197</v>
      </c>
      <c r="B1199" s="9">
        <v>186</v>
      </c>
      <c r="C1199" s="11">
        <v>24</v>
      </c>
    </row>
    <row r="1200" spans="1:3">
      <c r="A1200" s="9">
        <v>1198</v>
      </c>
      <c r="B1200" s="9">
        <v>186</v>
      </c>
      <c r="C1200" s="11" t="s">
        <v>1396</v>
      </c>
    </row>
    <row r="1201" spans="1:3">
      <c r="A1201" s="9">
        <v>1199</v>
      </c>
      <c r="B1201" s="9">
        <v>186</v>
      </c>
      <c r="C1201" s="11" t="s">
        <v>1397</v>
      </c>
    </row>
    <row r="1202" spans="1:3">
      <c r="A1202" s="9">
        <v>1200</v>
      </c>
      <c r="B1202" s="9">
        <v>70</v>
      </c>
      <c r="C1202" s="11">
        <v>104</v>
      </c>
    </row>
    <row r="1203" spans="1:3">
      <c r="A1203" s="9">
        <v>1201</v>
      </c>
      <c r="B1203" s="9">
        <v>70</v>
      </c>
      <c r="C1203" s="11">
        <v>106</v>
      </c>
    </row>
    <row r="1204" spans="1:3">
      <c r="A1204" s="9">
        <v>1202</v>
      </c>
      <c r="B1204" s="9">
        <v>70</v>
      </c>
      <c r="C1204" s="11">
        <v>107</v>
      </c>
    </row>
    <row r="1205" spans="1:3">
      <c r="A1205" s="9">
        <v>1203</v>
      </c>
      <c r="B1205" s="9">
        <v>70</v>
      </c>
      <c r="C1205" s="11">
        <v>108</v>
      </c>
    </row>
    <row r="1206" spans="1:3">
      <c r="A1206" s="9">
        <v>1204</v>
      </c>
      <c r="B1206" s="9">
        <v>70</v>
      </c>
      <c r="C1206" s="11" t="s">
        <v>1398</v>
      </c>
    </row>
    <row r="1207" spans="1:3">
      <c r="A1207" s="9">
        <v>1205</v>
      </c>
      <c r="B1207" s="9">
        <v>70</v>
      </c>
      <c r="C1207" s="11">
        <v>203</v>
      </c>
    </row>
    <row r="1208" spans="1:3">
      <c r="A1208" s="9">
        <v>1206</v>
      </c>
      <c r="B1208" s="9">
        <v>70</v>
      </c>
      <c r="C1208" s="11">
        <v>204</v>
      </c>
    </row>
    <row r="1209" spans="1:3">
      <c r="A1209" s="9">
        <v>1207</v>
      </c>
      <c r="B1209" s="9">
        <v>70</v>
      </c>
      <c r="C1209" s="11">
        <v>205</v>
      </c>
    </row>
    <row r="1210" spans="1:3">
      <c r="A1210" s="9">
        <v>1208</v>
      </c>
      <c r="B1210" s="9">
        <v>70</v>
      </c>
      <c r="C1210" s="11">
        <v>206</v>
      </c>
    </row>
    <row r="1211" spans="1:3">
      <c r="A1211" s="9">
        <v>1209</v>
      </c>
      <c r="B1211" s="9">
        <v>70</v>
      </c>
      <c r="C1211" s="11">
        <v>207</v>
      </c>
    </row>
    <row r="1212" spans="1:3">
      <c r="A1212" s="9">
        <v>1210</v>
      </c>
      <c r="B1212" s="9">
        <v>70</v>
      </c>
      <c r="C1212" s="11">
        <v>208</v>
      </c>
    </row>
    <row r="1213" spans="1:3">
      <c r="A1213" s="9">
        <v>1211</v>
      </c>
      <c r="B1213" s="9">
        <v>70</v>
      </c>
      <c r="C1213" s="11" t="s">
        <v>1399</v>
      </c>
    </row>
    <row r="1214" spans="1:3">
      <c r="A1214" s="9">
        <v>1212</v>
      </c>
      <c r="B1214" s="9">
        <v>70</v>
      </c>
      <c r="C1214" s="11" t="s">
        <v>1400</v>
      </c>
    </row>
    <row r="1215" spans="1:3">
      <c r="A1215" s="9">
        <v>1213</v>
      </c>
      <c r="B1215" s="9">
        <v>70</v>
      </c>
      <c r="C1215" s="11">
        <v>304</v>
      </c>
    </row>
    <row r="1216" spans="1:3">
      <c r="A1216" s="9">
        <v>1214</v>
      </c>
      <c r="B1216" s="9">
        <v>70</v>
      </c>
      <c r="C1216" s="11">
        <v>305</v>
      </c>
    </row>
    <row r="1217" spans="1:3">
      <c r="A1217" s="9">
        <v>1215</v>
      </c>
      <c r="B1217" s="9">
        <v>70</v>
      </c>
      <c r="C1217" s="11">
        <v>306</v>
      </c>
    </row>
    <row r="1218" spans="1:3">
      <c r="A1218" s="9">
        <v>1216</v>
      </c>
      <c r="B1218" s="9">
        <v>70</v>
      </c>
      <c r="C1218" s="11">
        <v>307</v>
      </c>
    </row>
    <row r="1219" spans="1:3">
      <c r="A1219" s="9">
        <v>1217</v>
      </c>
      <c r="B1219" s="9">
        <v>70</v>
      </c>
      <c r="C1219" s="11">
        <v>308</v>
      </c>
    </row>
    <row r="1220" spans="1:3">
      <c r="A1220" s="9">
        <v>1218</v>
      </c>
      <c r="B1220" s="9">
        <v>70</v>
      </c>
      <c r="C1220" s="11" t="s">
        <v>1401</v>
      </c>
    </row>
    <row r="1221" spans="1:3">
      <c r="A1221" s="9">
        <v>1219</v>
      </c>
      <c r="B1221" s="9">
        <v>70</v>
      </c>
      <c r="C1221" s="11">
        <v>309</v>
      </c>
    </row>
    <row r="1222" spans="1:3">
      <c r="A1222" s="9">
        <v>1220</v>
      </c>
      <c r="B1222" s="9">
        <v>70</v>
      </c>
      <c r="C1222" s="11">
        <v>403</v>
      </c>
    </row>
    <row r="1223" spans="1:3">
      <c r="A1223" s="9">
        <v>1221</v>
      </c>
      <c r="B1223" s="9">
        <v>70</v>
      </c>
      <c r="C1223" s="11">
        <v>404</v>
      </c>
    </row>
    <row r="1224" spans="1:3">
      <c r="A1224" s="9">
        <v>1222</v>
      </c>
      <c r="B1224" s="9">
        <v>70</v>
      </c>
      <c r="C1224" s="11">
        <v>405</v>
      </c>
    </row>
    <row r="1225" spans="1:3">
      <c r="A1225" s="9">
        <v>1223</v>
      </c>
      <c r="B1225" s="9">
        <v>70</v>
      </c>
      <c r="C1225" s="11">
        <v>406</v>
      </c>
    </row>
    <row r="1226" spans="1:3">
      <c r="A1226" s="9">
        <v>1224</v>
      </c>
      <c r="B1226" s="9">
        <v>70</v>
      </c>
      <c r="C1226" s="11">
        <v>407</v>
      </c>
    </row>
    <row r="1227" spans="1:3">
      <c r="A1227" s="9">
        <v>1225</v>
      </c>
      <c r="B1227" s="9">
        <v>70</v>
      </c>
      <c r="C1227" s="11">
        <v>408</v>
      </c>
    </row>
    <row r="1228" spans="1:3">
      <c r="A1228" s="9">
        <v>1226</v>
      </c>
      <c r="B1228" s="9">
        <v>70</v>
      </c>
      <c r="C1228" s="11" t="s">
        <v>1402</v>
      </c>
    </row>
    <row r="1229" spans="1:3">
      <c r="A1229" s="9">
        <v>1227</v>
      </c>
      <c r="B1229" s="9">
        <v>70</v>
      </c>
      <c r="C1229" s="11">
        <v>504</v>
      </c>
    </row>
    <row r="1230" spans="1:3">
      <c r="A1230" s="9">
        <v>1228</v>
      </c>
      <c r="B1230" s="9">
        <v>70</v>
      </c>
      <c r="C1230" s="11">
        <v>505</v>
      </c>
    </row>
    <row r="1231" spans="1:3">
      <c r="A1231" s="9">
        <v>1229</v>
      </c>
      <c r="B1231" s="9">
        <v>70</v>
      </c>
      <c r="C1231" s="11">
        <v>508</v>
      </c>
    </row>
    <row r="1232" spans="1:3">
      <c r="A1232" s="9">
        <v>1230</v>
      </c>
      <c r="B1232" s="9">
        <v>70</v>
      </c>
      <c r="C1232" s="11" t="s">
        <v>1403</v>
      </c>
    </row>
    <row r="1233" spans="1:3">
      <c r="A1233" s="9">
        <v>1231</v>
      </c>
      <c r="B1233" s="9">
        <v>70</v>
      </c>
      <c r="C1233" s="11">
        <v>604</v>
      </c>
    </row>
    <row r="1234" spans="1:3">
      <c r="A1234" s="9">
        <v>1232</v>
      </c>
      <c r="B1234" s="9">
        <v>70</v>
      </c>
      <c r="C1234" s="11">
        <v>605</v>
      </c>
    </row>
    <row r="1235" spans="1:3">
      <c r="A1235" s="9">
        <v>1233</v>
      </c>
      <c r="B1235" s="9">
        <v>70</v>
      </c>
      <c r="C1235" s="11">
        <v>607</v>
      </c>
    </row>
    <row r="1236" spans="1:3">
      <c r="A1236" s="9">
        <v>1234</v>
      </c>
      <c r="B1236" s="9">
        <v>70</v>
      </c>
      <c r="C1236" s="11">
        <v>806</v>
      </c>
    </row>
    <row r="1237" spans="1:3">
      <c r="A1237" s="9">
        <v>1235</v>
      </c>
      <c r="B1237" s="9">
        <v>70</v>
      </c>
      <c r="C1237" s="11">
        <v>807</v>
      </c>
    </row>
    <row r="1238" spans="1:3">
      <c r="A1238" s="9">
        <v>1236</v>
      </c>
      <c r="B1238" s="9">
        <v>70</v>
      </c>
      <c r="C1238" s="11">
        <v>1007</v>
      </c>
    </row>
    <row r="1239" spans="1:3">
      <c r="A1239" s="9">
        <v>1237</v>
      </c>
      <c r="B1239" s="9">
        <v>70</v>
      </c>
      <c r="C1239" s="11">
        <v>2008</v>
      </c>
    </row>
    <row r="1240" spans="1:3">
      <c r="A1240" s="9">
        <v>1238</v>
      </c>
      <c r="B1240" s="9">
        <v>70</v>
      </c>
      <c r="C1240" s="11">
        <v>3008</v>
      </c>
    </row>
    <row r="1241" spans="1:3">
      <c r="A1241" s="9">
        <v>1239</v>
      </c>
      <c r="B1241" s="9">
        <v>70</v>
      </c>
      <c r="C1241" s="11">
        <v>4007</v>
      </c>
    </row>
    <row r="1242" spans="1:3">
      <c r="A1242" s="9">
        <v>1240</v>
      </c>
      <c r="B1242" s="9">
        <v>70</v>
      </c>
      <c r="C1242" s="11">
        <v>4008</v>
      </c>
    </row>
    <row r="1243" spans="1:3">
      <c r="A1243" s="9">
        <v>1241</v>
      </c>
      <c r="B1243" s="9">
        <v>70</v>
      </c>
      <c r="C1243" s="11">
        <v>5008</v>
      </c>
    </row>
    <row r="1244" spans="1:3">
      <c r="A1244" s="9">
        <v>1242</v>
      </c>
      <c r="B1244" s="9">
        <v>70</v>
      </c>
      <c r="C1244" s="11" t="s">
        <v>1404</v>
      </c>
    </row>
    <row r="1245" spans="1:3">
      <c r="A1245" s="9">
        <v>1243</v>
      </c>
      <c r="B1245" s="9">
        <v>70</v>
      </c>
      <c r="C1245" s="11" t="s">
        <v>1405</v>
      </c>
    </row>
    <row r="1246" spans="1:3">
      <c r="A1246" s="9">
        <v>1244</v>
      </c>
      <c r="B1246" s="9">
        <v>70</v>
      </c>
      <c r="C1246" s="11" t="s">
        <v>1406</v>
      </c>
    </row>
    <row r="1247" spans="1:3">
      <c r="A1247" s="9">
        <v>1245</v>
      </c>
      <c r="B1247" s="9">
        <v>70</v>
      </c>
      <c r="C1247" s="11" t="s">
        <v>1407</v>
      </c>
    </row>
    <row r="1248" spans="1:3">
      <c r="A1248" s="9">
        <v>1246</v>
      </c>
      <c r="B1248" s="9">
        <v>70</v>
      </c>
      <c r="C1248" s="11" t="s">
        <v>1408</v>
      </c>
    </row>
    <row r="1249" spans="1:3">
      <c r="A1249" s="9">
        <v>1247</v>
      </c>
      <c r="B1249" s="9">
        <v>70</v>
      </c>
      <c r="C1249" s="11" t="s">
        <v>1409</v>
      </c>
    </row>
    <row r="1250" spans="1:3">
      <c r="A1250" s="9">
        <v>1248</v>
      </c>
      <c r="B1250" s="9">
        <v>70</v>
      </c>
      <c r="C1250" s="11" t="s">
        <v>1410</v>
      </c>
    </row>
    <row r="1251" spans="1:3">
      <c r="A1251" s="9">
        <v>1249</v>
      </c>
      <c r="B1251" s="9">
        <v>70</v>
      </c>
      <c r="C1251" s="11" t="s">
        <v>1411</v>
      </c>
    </row>
    <row r="1252" spans="1:3">
      <c r="A1252" s="9">
        <v>1250</v>
      </c>
      <c r="B1252" s="9">
        <v>70</v>
      </c>
      <c r="C1252" s="11" t="s">
        <v>1412</v>
      </c>
    </row>
    <row r="1253" spans="1:3">
      <c r="A1253" s="9">
        <v>1251</v>
      </c>
      <c r="B1253" s="9">
        <v>70</v>
      </c>
      <c r="C1253" s="11" t="s">
        <v>1413</v>
      </c>
    </row>
    <row r="1254" spans="1:3">
      <c r="A1254" s="9">
        <v>1252</v>
      </c>
      <c r="B1254" s="9">
        <v>70</v>
      </c>
      <c r="C1254" s="11" t="s">
        <v>1414</v>
      </c>
    </row>
    <row r="1255" spans="1:3">
      <c r="A1255" s="9">
        <v>1253</v>
      </c>
      <c r="B1255" s="9">
        <v>70</v>
      </c>
      <c r="C1255" s="11" t="s">
        <v>1415</v>
      </c>
    </row>
    <row r="1256" spans="1:3">
      <c r="A1256" s="9">
        <v>1254</v>
      </c>
      <c r="B1256" s="9">
        <v>70</v>
      </c>
      <c r="C1256" s="11" t="s">
        <v>1416</v>
      </c>
    </row>
    <row r="1257" spans="1:3">
      <c r="A1257" s="9">
        <v>1255</v>
      </c>
      <c r="B1257" s="9">
        <v>70</v>
      </c>
      <c r="C1257" s="11" t="s">
        <v>1417</v>
      </c>
    </row>
    <row r="1258" spans="1:3">
      <c r="A1258" s="9">
        <v>1256</v>
      </c>
      <c r="B1258" s="9">
        <v>70</v>
      </c>
      <c r="C1258" s="11" t="s">
        <v>1418</v>
      </c>
    </row>
    <row r="1259" spans="1:3">
      <c r="A1259" s="9">
        <v>1257</v>
      </c>
      <c r="B1259" s="9">
        <v>70</v>
      </c>
      <c r="C1259" s="11" t="s">
        <v>1419</v>
      </c>
    </row>
    <row r="1260" spans="1:3">
      <c r="A1260" s="9">
        <v>1258</v>
      </c>
      <c r="B1260" s="9">
        <v>70</v>
      </c>
      <c r="C1260" s="11" t="s">
        <v>1420</v>
      </c>
    </row>
    <row r="1261" spans="1:3">
      <c r="A1261" s="9">
        <v>1259</v>
      </c>
      <c r="B1261" s="9">
        <v>70</v>
      </c>
      <c r="C1261" s="11" t="s">
        <v>1421</v>
      </c>
    </row>
    <row r="1262" spans="1:3">
      <c r="A1262" s="9">
        <v>1260</v>
      </c>
      <c r="B1262" s="9">
        <v>70</v>
      </c>
      <c r="C1262" s="11" t="s">
        <v>1422</v>
      </c>
    </row>
    <row r="1263" spans="1:3">
      <c r="A1263" s="9">
        <v>1261</v>
      </c>
      <c r="B1263" s="9">
        <v>187</v>
      </c>
      <c r="C1263" s="11" t="s">
        <v>1423</v>
      </c>
    </row>
    <row r="1264" spans="1:3">
      <c r="A1264" s="9">
        <v>1262</v>
      </c>
      <c r="B1264" s="9">
        <v>188</v>
      </c>
      <c r="C1264" s="11" t="s">
        <v>1424</v>
      </c>
    </row>
    <row r="1265" spans="1:3">
      <c r="A1265" s="9">
        <v>1263</v>
      </c>
      <c r="B1265" s="9">
        <v>188</v>
      </c>
      <c r="C1265" s="11" t="s">
        <v>1425</v>
      </c>
    </row>
    <row r="1266" spans="1:3">
      <c r="A1266" s="9">
        <v>1264</v>
      </c>
      <c r="B1266" s="9">
        <v>188</v>
      </c>
      <c r="C1266" s="11" t="s">
        <v>1426</v>
      </c>
    </row>
    <row r="1267" spans="1:3">
      <c r="A1267" s="9">
        <v>1265</v>
      </c>
      <c r="B1267" s="9">
        <v>188</v>
      </c>
      <c r="C1267" s="11" t="s">
        <v>1427</v>
      </c>
    </row>
    <row r="1268" spans="1:3">
      <c r="A1268" s="9">
        <v>1266</v>
      </c>
      <c r="B1268" s="9">
        <v>189</v>
      </c>
      <c r="C1268" s="11" t="s">
        <v>1428</v>
      </c>
    </row>
    <row r="1269" spans="1:3">
      <c r="A1269" s="9">
        <v>1267</v>
      </c>
      <c r="B1269" s="9">
        <v>189</v>
      </c>
      <c r="C1269" s="11" t="s">
        <v>617</v>
      </c>
    </row>
    <row r="1270" spans="1:3">
      <c r="A1270" s="9">
        <v>1268</v>
      </c>
      <c r="B1270" s="9">
        <v>71</v>
      </c>
      <c r="C1270" s="11" t="s">
        <v>1429</v>
      </c>
    </row>
    <row r="1271" spans="1:3">
      <c r="A1271" s="9">
        <v>1269</v>
      </c>
      <c r="B1271" s="9">
        <v>71</v>
      </c>
      <c r="C1271" s="11" t="s">
        <v>1430</v>
      </c>
    </row>
    <row r="1272" spans="1:3">
      <c r="A1272" s="9">
        <v>1270</v>
      </c>
      <c r="B1272" s="9">
        <v>71</v>
      </c>
      <c r="C1272" s="11">
        <v>911</v>
      </c>
    </row>
    <row r="1273" spans="1:3">
      <c r="A1273" s="9">
        <v>1271</v>
      </c>
      <c r="B1273" s="9">
        <v>71</v>
      </c>
      <c r="C1273" s="11" t="s">
        <v>1431</v>
      </c>
    </row>
    <row r="1274" spans="1:3">
      <c r="A1274" s="9">
        <v>1272</v>
      </c>
      <c r="B1274" s="9">
        <v>71</v>
      </c>
      <c r="C1274" s="11">
        <v>912</v>
      </c>
    </row>
    <row r="1275" spans="1:3">
      <c r="A1275" s="9">
        <v>1273</v>
      </c>
      <c r="B1275" s="9">
        <v>71</v>
      </c>
      <c r="C1275" s="11">
        <v>914</v>
      </c>
    </row>
    <row r="1276" spans="1:3">
      <c r="A1276" s="9">
        <v>1274</v>
      </c>
      <c r="B1276" s="9">
        <v>71</v>
      </c>
      <c r="C1276" s="11">
        <v>918</v>
      </c>
    </row>
    <row r="1277" spans="1:3">
      <c r="A1277" s="9">
        <v>1275</v>
      </c>
      <c r="B1277" s="9">
        <v>71</v>
      </c>
      <c r="C1277" s="11">
        <v>924</v>
      </c>
    </row>
    <row r="1278" spans="1:3">
      <c r="A1278" s="9">
        <v>1276</v>
      </c>
      <c r="B1278" s="9">
        <v>71</v>
      </c>
      <c r="C1278" s="11">
        <v>928</v>
      </c>
    </row>
    <row r="1279" spans="1:3">
      <c r="A1279" s="9">
        <v>1277</v>
      </c>
      <c r="B1279" s="9">
        <v>71</v>
      </c>
      <c r="C1279" s="11">
        <v>930</v>
      </c>
    </row>
    <row r="1280" spans="1:3">
      <c r="A1280" s="9">
        <v>1278</v>
      </c>
      <c r="B1280" s="9">
        <v>71</v>
      </c>
      <c r="C1280" s="11">
        <v>944</v>
      </c>
    </row>
    <row r="1281" spans="1:3">
      <c r="A1281" s="9">
        <v>1279</v>
      </c>
      <c r="B1281" s="9">
        <v>71</v>
      </c>
      <c r="C1281" s="11">
        <v>968</v>
      </c>
    </row>
    <row r="1282" spans="1:3">
      <c r="A1282" s="9">
        <v>1280</v>
      </c>
      <c r="B1282" s="9">
        <v>71</v>
      </c>
      <c r="C1282" s="11" t="s">
        <v>1432</v>
      </c>
    </row>
    <row r="1283" spans="1:3">
      <c r="A1283" s="9">
        <v>1281</v>
      </c>
      <c r="B1283" s="9">
        <v>71</v>
      </c>
      <c r="C1283" s="11" t="s">
        <v>1433</v>
      </c>
    </row>
    <row r="1284" spans="1:3">
      <c r="A1284" s="9">
        <v>1282</v>
      </c>
      <c r="B1284" s="9">
        <v>71</v>
      </c>
      <c r="C1284" s="11" t="s">
        <v>1434</v>
      </c>
    </row>
    <row r="1285" spans="1:3">
      <c r="A1285" s="9">
        <v>1283</v>
      </c>
      <c r="B1285" s="9">
        <v>71</v>
      </c>
      <c r="C1285" s="11" t="s">
        <v>1435</v>
      </c>
    </row>
    <row r="1286" spans="1:3">
      <c r="A1286" s="9">
        <v>1284</v>
      </c>
      <c r="B1286" s="9">
        <v>71</v>
      </c>
      <c r="C1286" s="11" t="s">
        <v>1436</v>
      </c>
    </row>
    <row r="1287" spans="1:3">
      <c r="A1287" s="9">
        <v>1285</v>
      </c>
      <c r="B1287" s="9">
        <v>71</v>
      </c>
      <c r="C1287" s="11" t="s">
        <v>1437</v>
      </c>
    </row>
    <row r="1288" spans="1:3">
      <c r="A1288" s="9">
        <v>1286</v>
      </c>
      <c r="B1288" s="9">
        <v>71</v>
      </c>
      <c r="C1288" s="11" t="s">
        <v>1438</v>
      </c>
    </row>
    <row r="1289" spans="1:3">
      <c r="A1289" s="9">
        <v>1287</v>
      </c>
      <c r="B1289" s="9">
        <v>71</v>
      </c>
      <c r="C1289" s="11" t="s">
        <v>1439</v>
      </c>
    </row>
    <row r="1290" spans="1:3">
      <c r="A1290" s="9">
        <v>1288</v>
      </c>
      <c r="B1290" s="9">
        <v>71</v>
      </c>
      <c r="C1290" s="11" t="s">
        <v>1440</v>
      </c>
    </row>
    <row r="1291" spans="1:3">
      <c r="A1291" s="9">
        <v>1289</v>
      </c>
      <c r="B1291" s="9">
        <v>72</v>
      </c>
      <c r="C1291" s="11">
        <v>313</v>
      </c>
    </row>
    <row r="1292" spans="1:3">
      <c r="A1292" s="9">
        <v>1290</v>
      </c>
      <c r="B1292" s="9">
        <v>72</v>
      </c>
      <c r="C1292" s="11">
        <v>315</v>
      </c>
    </row>
    <row r="1293" spans="1:3">
      <c r="A1293" s="9">
        <v>1291</v>
      </c>
      <c r="B1293" s="9">
        <v>72</v>
      </c>
      <c r="C1293" s="11">
        <v>413</v>
      </c>
    </row>
    <row r="1294" spans="1:3">
      <c r="A1294" s="9">
        <v>1292</v>
      </c>
      <c r="B1294" s="9">
        <v>72</v>
      </c>
      <c r="C1294" s="11">
        <v>415</v>
      </c>
    </row>
    <row r="1295" spans="1:3">
      <c r="A1295" s="9">
        <v>1293</v>
      </c>
      <c r="B1295" s="9">
        <v>72</v>
      </c>
      <c r="C1295" s="11">
        <v>416</v>
      </c>
    </row>
    <row r="1296" spans="1:3">
      <c r="A1296" s="9">
        <v>1294</v>
      </c>
      <c r="B1296" s="9">
        <v>72</v>
      </c>
      <c r="C1296" s="11">
        <v>418</v>
      </c>
    </row>
    <row r="1297" spans="1:3">
      <c r="A1297" s="9">
        <v>1295</v>
      </c>
      <c r="B1297" s="9">
        <v>72</v>
      </c>
      <c r="C1297" s="11">
        <v>420</v>
      </c>
    </row>
    <row r="1298" spans="1:3">
      <c r="A1298" s="9">
        <v>1296</v>
      </c>
      <c r="B1298" s="9">
        <v>74</v>
      </c>
      <c r="C1298" s="11" t="s">
        <v>1441</v>
      </c>
    </row>
    <row r="1299" spans="1:3">
      <c r="A1299" s="9">
        <v>1297</v>
      </c>
      <c r="B1299" s="9">
        <v>74</v>
      </c>
      <c r="C1299" s="11" t="s">
        <v>1442</v>
      </c>
    </row>
    <row r="1300" spans="1:3">
      <c r="A1300" s="9">
        <v>1298</v>
      </c>
      <c r="B1300" s="9">
        <v>74</v>
      </c>
      <c r="C1300" s="11" t="s">
        <v>1443</v>
      </c>
    </row>
    <row r="1301" spans="1:3">
      <c r="A1301" s="9">
        <v>1299</v>
      </c>
      <c r="B1301" s="9">
        <v>74</v>
      </c>
      <c r="C1301" s="11" t="s">
        <v>1444</v>
      </c>
    </row>
    <row r="1302" spans="1:3">
      <c r="A1302" s="9">
        <v>1300</v>
      </c>
      <c r="B1302" s="9">
        <v>74</v>
      </c>
      <c r="C1302" s="11" t="s">
        <v>1445</v>
      </c>
    </row>
    <row r="1303" spans="1:3">
      <c r="A1303" s="9">
        <v>1301</v>
      </c>
      <c r="B1303" s="9">
        <v>74</v>
      </c>
      <c r="C1303" s="11" t="s">
        <v>1446</v>
      </c>
    </row>
    <row r="1304" spans="1:3">
      <c r="A1304" s="9">
        <v>1302</v>
      </c>
      <c r="B1304" s="9">
        <v>74</v>
      </c>
      <c r="C1304" s="11" t="s">
        <v>1447</v>
      </c>
    </row>
    <row r="1305" spans="1:3">
      <c r="A1305" s="9">
        <v>1303</v>
      </c>
      <c r="B1305" s="9">
        <v>74</v>
      </c>
      <c r="C1305" s="11" t="s">
        <v>1448</v>
      </c>
    </row>
    <row r="1306" spans="1:3">
      <c r="A1306" s="9">
        <v>1304</v>
      </c>
      <c r="B1306" s="9">
        <v>74</v>
      </c>
      <c r="C1306" s="11" t="s">
        <v>1449</v>
      </c>
    </row>
    <row r="1307" spans="1:3">
      <c r="A1307" s="9">
        <v>1305</v>
      </c>
      <c r="B1307" s="9">
        <v>74</v>
      </c>
      <c r="C1307" s="11" t="s">
        <v>1450</v>
      </c>
    </row>
    <row r="1308" spans="1:3">
      <c r="A1308" s="9">
        <v>1306</v>
      </c>
      <c r="B1308" s="9">
        <v>74</v>
      </c>
      <c r="C1308" s="11" t="s">
        <v>1451</v>
      </c>
    </row>
    <row r="1309" spans="1:3">
      <c r="A1309" s="9">
        <v>1307</v>
      </c>
      <c r="B1309" s="9">
        <v>74</v>
      </c>
      <c r="C1309" s="11" t="s">
        <v>1452</v>
      </c>
    </row>
    <row r="1310" spans="1:3">
      <c r="A1310" s="9">
        <v>1308</v>
      </c>
      <c r="B1310" s="9">
        <v>74</v>
      </c>
      <c r="C1310" s="11" t="s">
        <v>1453</v>
      </c>
    </row>
    <row r="1311" spans="1:3">
      <c r="A1311" s="9">
        <v>1309</v>
      </c>
      <c r="B1311" s="9">
        <v>74</v>
      </c>
      <c r="C1311" s="11" t="s">
        <v>1017</v>
      </c>
    </row>
    <row r="1312" spans="1:3">
      <c r="A1312" s="9">
        <v>1310</v>
      </c>
      <c r="B1312" s="9">
        <v>74</v>
      </c>
      <c r="C1312" s="11" t="s">
        <v>1454</v>
      </c>
    </row>
    <row r="1313" spans="1:3">
      <c r="A1313" s="9">
        <v>1311</v>
      </c>
      <c r="B1313" s="9">
        <v>74</v>
      </c>
      <c r="C1313" s="11" t="s">
        <v>1455</v>
      </c>
    </row>
    <row r="1314" spans="1:3">
      <c r="A1314" s="9">
        <v>1312</v>
      </c>
      <c r="B1314" s="9">
        <v>74</v>
      </c>
      <c r="C1314" s="11" t="s">
        <v>1456</v>
      </c>
    </row>
    <row r="1315" spans="1:3">
      <c r="A1315" s="9">
        <v>1313</v>
      </c>
      <c r="B1315" s="9">
        <v>74</v>
      </c>
      <c r="C1315" s="11" t="s">
        <v>1457</v>
      </c>
    </row>
    <row r="1316" spans="1:3">
      <c r="A1316" s="9">
        <v>1314</v>
      </c>
      <c r="B1316" s="9">
        <v>74</v>
      </c>
      <c r="C1316" s="11" t="s">
        <v>1458</v>
      </c>
    </row>
    <row r="1317" spans="1:3">
      <c r="A1317" s="9">
        <v>1315</v>
      </c>
      <c r="B1317" s="9">
        <v>74</v>
      </c>
      <c r="C1317" s="11" t="s">
        <v>1459</v>
      </c>
    </row>
    <row r="1318" spans="1:3">
      <c r="A1318" s="9">
        <v>1316</v>
      </c>
      <c r="B1318" s="9">
        <v>74</v>
      </c>
      <c r="C1318" s="11" t="s">
        <v>1460</v>
      </c>
    </row>
    <row r="1319" spans="1:3">
      <c r="A1319" s="9">
        <v>1317</v>
      </c>
      <c r="B1319" s="9">
        <v>74</v>
      </c>
      <c r="C1319" s="11" t="s">
        <v>1461</v>
      </c>
    </row>
    <row r="1320" spans="1:3">
      <c r="A1320" s="9">
        <v>1318</v>
      </c>
      <c r="B1320" s="9">
        <v>74</v>
      </c>
      <c r="C1320" s="11" t="s">
        <v>1462</v>
      </c>
    </row>
    <row r="1321" spans="1:3">
      <c r="A1321" s="9">
        <v>1319</v>
      </c>
      <c r="B1321" s="9">
        <v>74</v>
      </c>
      <c r="C1321" s="11" t="s">
        <v>1463</v>
      </c>
    </row>
    <row r="1322" spans="1:3">
      <c r="A1322" s="9">
        <v>1320</v>
      </c>
      <c r="B1322" s="9">
        <v>74</v>
      </c>
      <c r="C1322" s="11" t="s">
        <v>1464</v>
      </c>
    </row>
    <row r="1323" spans="1:3">
      <c r="A1323" s="9">
        <v>1321</v>
      </c>
      <c r="B1323" s="9">
        <v>74</v>
      </c>
      <c r="C1323" s="11" t="s">
        <v>1465</v>
      </c>
    </row>
    <row r="1324" spans="1:3">
      <c r="A1324" s="9">
        <v>1322</v>
      </c>
      <c r="B1324" s="9">
        <v>74</v>
      </c>
      <c r="C1324" s="11" t="s">
        <v>1466</v>
      </c>
    </row>
    <row r="1325" spans="1:3">
      <c r="A1325" s="9">
        <v>1323</v>
      </c>
      <c r="B1325" s="9">
        <v>74</v>
      </c>
      <c r="C1325" s="11" t="s">
        <v>1467</v>
      </c>
    </row>
    <row r="1326" spans="1:3">
      <c r="A1326" s="9">
        <v>1324</v>
      </c>
      <c r="B1326" s="9">
        <v>74</v>
      </c>
      <c r="C1326" s="11" t="s">
        <v>1468</v>
      </c>
    </row>
    <row r="1327" spans="1:3">
      <c r="A1327" s="9">
        <v>1325</v>
      </c>
      <c r="B1327" s="9">
        <v>74</v>
      </c>
      <c r="C1327" s="11" t="s">
        <v>1469</v>
      </c>
    </row>
    <row r="1328" spans="1:3">
      <c r="A1328" s="9">
        <v>1326</v>
      </c>
      <c r="B1328" s="9">
        <v>74</v>
      </c>
      <c r="C1328" s="11" t="s">
        <v>1470</v>
      </c>
    </row>
    <row r="1329" spans="1:3">
      <c r="A1329" s="9">
        <v>1327</v>
      </c>
      <c r="B1329" s="9">
        <v>74</v>
      </c>
      <c r="C1329" s="11" t="s">
        <v>1471</v>
      </c>
    </row>
    <row r="1330" spans="1:3">
      <c r="A1330" s="9">
        <v>1328</v>
      </c>
      <c r="B1330" s="9">
        <v>74</v>
      </c>
      <c r="C1330" s="11" t="s">
        <v>1472</v>
      </c>
    </row>
    <row r="1331" spans="1:3">
      <c r="A1331" s="9">
        <v>1329</v>
      </c>
      <c r="B1331" s="9">
        <v>74</v>
      </c>
      <c r="C1331" s="11" t="s">
        <v>1473</v>
      </c>
    </row>
    <row r="1332" spans="1:3">
      <c r="A1332" s="9">
        <v>1330</v>
      </c>
      <c r="B1332" s="9">
        <v>74</v>
      </c>
      <c r="C1332" s="11" t="s">
        <v>1474</v>
      </c>
    </row>
    <row r="1333" spans="1:3">
      <c r="A1333" s="9">
        <v>1331</v>
      </c>
      <c r="B1333" s="9">
        <v>74</v>
      </c>
      <c r="C1333" s="11" t="s">
        <v>1475</v>
      </c>
    </row>
    <row r="1334" spans="1:3">
      <c r="A1334" s="9">
        <v>1332</v>
      </c>
      <c r="B1334" s="9">
        <v>74</v>
      </c>
      <c r="C1334" s="11" t="s">
        <v>1476</v>
      </c>
    </row>
    <row r="1335" spans="1:3">
      <c r="A1335" s="9">
        <v>1333</v>
      </c>
      <c r="B1335" s="9">
        <v>74</v>
      </c>
      <c r="C1335" s="11" t="s">
        <v>1477</v>
      </c>
    </row>
    <row r="1336" spans="1:3">
      <c r="A1336" s="9">
        <v>1334</v>
      </c>
      <c r="B1336" s="9">
        <v>74</v>
      </c>
      <c r="C1336" s="11" t="s">
        <v>1478</v>
      </c>
    </row>
    <row r="1337" spans="1:3">
      <c r="A1337" s="9">
        <v>1335</v>
      </c>
      <c r="B1337" s="9">
        <v>74</v>
      </c>
      <c r="C1337" s="11" t="s">
        <v>1479</v>
      </c>
    </row>
    <row r="1338" spans="1:3">
      <c r="A1338" s="9">
        <v>1336</v>
      </c>
      <c r="B1338" s="9">
        <v>74</v>
      </c>
      <c r="C1338" s="11" t="s">
        <v>1480</v>
      </c>
    </row>
    <row r="1339" spans="1:3">
      <c r="A1339" s="9">
        <v>1337</v>
      </c>
      <c r="B1339" s="9">
        <v>74</v>
      </c>
      <c r="C1339" s="11" t="s">
        <v>1481</v>
      </c>
    </row>
    <row r="1340" spans="1:3">
      <c r="A1340" s="9">
        <v>1338</v>
      </c>
      <c r="B1340" s="9">
        <v>74</v>
      </c>
      <c r="C1340" s="11" t="s">
        <v>1482</v>
      </c>
    </row>
    <row r="1341" spans="1:3">
      <c r="A1341" s="9">
        <v>1339</v>
      </c>
      <c r="B1341" s="9">
        <v>74</v>
      </c>
      <c r="C1341" s="11" t="s">
        <v>1483</v>
      </c>
    </row>
    <row r="1342" spans="1:3">
      <c r="A1342" s="9">
        <v>1340</v>
      </c>
      <c r="B1342" s="9">
        <v>74</v>
      </c>
      <c r="C1342" s="11" t="s">
        <v>1484</v>
      </c>
    </row>
    <row r="1343" spans="1:3">
      <c r="A1343" s="9">
        <v>1341</v>
      </c>
      <c r="B1343" s="9">
        <v>74</v>
      </c>
      <c r="C1343" s="11" t="s">
        <v>1485</v>
      </c>
    </row>
    <row r="1344" spans="1:3">
      <c r="A1344" s="9">
        <v>1342</v>
      </c>
      <c r="B1344" s="9">
        <v>74</v>
      </c>
      <c r="C1344" s="11" t="s">
        <v>1486</v>
      </c>
    </row>
    <row r="1345" spans="1:3">
      <c r="A1345" s="9">
        <v>1343</v>
      </c>
      <c r="B1345" s="9">
        <v>74</v>
      </c>
      <c r="C1345" s="11" t="s">
        <v>1487</v>
      </c>
    </row>
    <row r="1346" spans="1:3">
      <c r="A1346" s="9">
        <v>1344</v>
      </c>
      <c r="B1346" s="9">
        <v>74</v>
      </c>
      <c r="C1346" s="11" t="s">
        <v>1488</v>
      </c>
    </row>
    <row r="1347" spans="1:3">
      <c r="A1347" s="9">
        <v>1345</v>
      </c>
      <c r="B1347" s="9">
        <v>74</v>
      </c>
      <c r="C1347" s="11" t="s">
        <v>1489</v>
      </c>
    </row>
    <row r="1348" spans="1:3">
      <c r="A1348" s="9">
        <v>1346</v>
      </c>
      <c r="B1348" s="9">
        <v>74</v>
      </c>
      <c r="C1348" s="11" t="s">
        <v>1490</v>
      </c>
    </row>
    <row r="1349" spans="1:3">
      <c r="A1349" s="9">
        <v>1347</v>
      </c>
      <c r="B1349" s="9">
        <v>74</v>
      </c>
      <c r="C1349" s="11" t="s">
        <v>1491</v>
      </c>
    </row>
    <row r="1350" spans="1:3">
      <c r="A1350" s="9">
        <v>1348</v>
      </c>
      <c r="B1350" s="9">
        <v>74</v>
      </c>
      <c r="C1350" s="11" t="s">
        <v>1492</v>
      </c>
    </row>
    <row r="1351" spans="1:3">
      <c r="A1351" s="9">
        <v>1349</v>
      </c>
      <c r="B1351" s="9">
        <v>74</v>
      </c>
      <c r="C1351" s="11" t="s">
        <v>1493</v>
      </c>
    </row>
    <row r="1352" spans="1:3">
      <c r="A1352" s="9">
        <v>1350</v>
      </c>
      <c r="B1352" s="9">
        <v>74</v>
      </c>
      <c r="C1352" s="11" t="s">
        <v>1494</v>
      </c>
    </row>
    <row r="1353" spans="1:3">
      <c r="A1353" s="9">
        <v>1351</v>
      </c>
      <c r="B1353" s="9">
        <v>74</v>
      </c>
      <c r="C1353" s="11" t="s">
        <v>1495</v>
      </c>
    </row>
    <row r="1354" spans="1:3">
      <c r="A1354" s="9">
        <v>1352</v>
      </c>
      <c r="B1354" s="9">
        <v>74</v>
      </c>
      <c r="C1354" s="11" t="s">
        <v>1496</v>
      </c>
    </row>
    <row r="1355" spans="1:3">
      <c r="A1355" s="9">
        <v>1353</v>
      </c>
      <c r="B1355" s="9">
        <v>74</v>
      </c>
      <c r="C1355" s="11" t="s">
        <v>1497</v>
      </c>
    </row>
    <row r="1356" spans="1:3">
      <c r="A1356" s="9">
        <v>1354</v>
      </c>
      <c r="B1356" s="9">
        <v>74</v>
      </c>
      <c r="C1356" s="11" t="s">
        <v>1498</v>
      </c>
    </row>
    <row r="1357" spans="1:3">
      <c r="A1357" s="9">
        <v>1355</v>
      </c>
      <c r="B1357" s="9">
        <v>74</v>
      </c>
      <c r="C1357" s="11" t="s">
        <v>1499</v>
      </c>
    </row>
    <row r="1358" spans="1:3">
      <c r="A1358" s="9">
        <v>1356</v>
      </c>
      <c r="B1358" s="9">
        <v>74</v>
      </c>
      <c r="C1358" s="11" t="s">
        <v>1500</v>
      </c>
    </row>
    <row r="1359" spans="1:3">
      <c r="A1359" s="9">
        <v>1357</v>
      </c>
      <c r="B1359" s="9">
        <v>74</v>
      </c>
      <c r="C1359" s="11" t="s">
        <v>1501</v>
      </c>
    </row>
    <row r="1360" spans="1:3">
      <c r="A1360" s="9">
        <v>1358</v>
      </c>
      <c r="B1360" s="9">
        <v>74</v>
      </c>
      <c r="C1360" s="11" t="s">
        <v>1502</v>
      </c>
    </row>
    <row r="1361" spans="1:3">
      <c r="A1361" s="9">
        <v>1359</v>
      </c>
      <c r="B1361" s="9">
        <v>74</v>
      </c>
      <c r="C1361" s="11" t="s">
        <v>1503</v>
      </c>
    </row>
    <row r="1362" spans="1:3">
      <c r="A1362" s="9">
        <v>1360</v>
      </c>
      <c r="B1362" s="9">
        <v>74</v>
      </c>
      <c r="C1362" s="11" t="s">
        <v>1504</v>
      </c>
    </row>
    <row r="1363" spans="1:3">
      <c r="A1363" s="9">
        <v>1361</v>
      </c>
      <c r="B1363" s="9">
        <v>74</v>
      </c>
      <c r="C1363" s="11" t="s">
        <v>1505</v>
      </c>
    </row>
    <row r="1364" spans="1:3">
      <c r="A1364" s="9">
        <v>1362</v>
      </c>
      <c r="B1364" s="9">
        <v>74</v>
      </c>
      <c r="C1364" s="11" t="s">
        <v>1506</v>
      </c>
    </row>
    <row r="1365" spans="1:3">
      <c r="A1365" s="9">
        <v>1363</v>
      </c>
      <c r="B1365" s="9">
        <v>74</v>
      </c>
      <c r="C1365" s="11" t="s">
        <v>1507</v>
      </c>
    </row>
    <row r="1366" spans="1:3">
      <c r="A1366" s="9">
        <v>1364</v>
      </c>
      <c r="B1366" s="9">
        <v>74</v>
      </c>
      <c r="C1366" s="11" t="s">
        <v>1329</v>
      </c>
    </row>
    <row r="1367" spans="1:3">
      <c r="A1367" s="9">
        <v>1365</v>
      </c>
      <c r="B1367" s="9">
        <v>74</v>
      </c>
      <c r="C1367" s="11" t="s">
        <v>1508</v>
      </c>
    </row>
    <row r="1368" spans="1:3">
      <c r="A1368" s="9">
        <v>1366</v>
      </c>
      <c r="B1368" s="9">
        <v>74</v>
      </c>
      <c r="C1368" s="11" t="s">
        <v>1509</v>
      </c>
    </row>
    <row r="1369" spans="1:3">
      <c r="A1369" s="9">
        <v>1367</v>
      </c>
      <c r="B1369" s="9">
        <v>74</v>
      </c>
      <c r="C1369" s="11" t="s">
        <v>1510</v>
      </c>
    </row>
    <row r="1370" spans="1:3">
      <c r="A1370" s="9">
        <v>1368</v>
      </c>
      <c r="B1370" s="9">
        <v>74</v>
      </c>
      <c r="C1370" s="11" t="s">
        <v>1511</v>
      </c>
    </row>
    <row r="1371" spans="1:3">
      <c r="A1371" s="9">
        <v>1369</v>
      </c>
      <c r="B1371" s="9">
        <v>74</v>
      </c>
      <c r="C1371" s="11" t="s">
        <v>1512</v>
      </c>
    </row>
    <row r="1372" spans="1:3">
      <c r="A1372" s="9">
        <v>1370</v>
      </c>
      <c r="B1372" s="9">
        <v>74</v>
      </c>
      <c r="C1372" s="11" t="s">
        <v>1513</v>
      </c>
    </row>
    <row r="1373" spans="1:3">
      <c r="A1373" s="9">
        <v>1371</v>
      </c>
      <c r="B1373" s="9">
        <v>74</v>
      </c>
      <c r="C1373" s="11" t="s">
        <v>1514</v>
      </c>
    </row>
    <row r="1374" spans="1:3">
      <c r="A1374" s="9">
        <v>1372</v>
      </c>
      <c r="B1374" s="9">
        <v>74</v>
      </c>
      <c r="C1374" s="11" t="s">
        <v>1515</v>
      </c>
    </row>
    <row r="1375" spans="1:3">
      <c r="A1375" s="9">
        <v>1373</v>
      </c>
      <c r="B1375" s="9">
        <v>74</v>
      </c>
      <c r="C1375" s="11" t="s">
        <v>1516</v>
      </c>
    </row>
    <row r="1376" spans="1:3">
      <c r="A1376" s="9">
        <v>1374</v>
      </c>
      <c r="B1376" s="9">
        <v>74</v>
      </c>
      <c r="C1376" s="11" t="s">
        <v>1517</v>
      </c>
    </row>
    <row r="1377" spans="1:3">
      <c r="A1377" s="9">
        <v>1375</v>
      </c>
      <c r="B1377" s="9">
        <v>74</v>
      </c>
      <c r="C1377" s="11" t="s">
        <v>1518</v>
      </c>
    </row>
    <row r="1378" spans="1:3">
      <c r="A1378" s="9">
        <v>1376</v>
      </c>
      <c r="B1378" s="9">
        <v>74</v>
      </c>
      <c r="C1378" s="11" t="s">
        <v>1519</v>
      </c>
    </row>
    <row r="1379" spans="1:3">
      <c r="A1379" s="9">
        <v>1377</v>
      </c>
      <c r="B1379" s="9">
        <v>74</v>
      </c>
      <c r="C1379" s="11" t="s">
        <v>1520</v>
      </c>
    </row>
    <row r="1380" spans="1:3">
      <c r="A1380" s="9">
        <v>1378</v>
      </c>
      <c r="B1380" s="9">
        <v>74</v>
      </c>
      <c r="C1380" s="11" t="s">
        <v>1521</v>
      </c>
    </row>
    <row r="1381" spans="1:3">
      <c r="A1381" s="9">
        <v>1379</v>
      </c>
      <c r="B1381" s="9">
        <v>74</v>
      </c>
      <c r="C1381" s="11" t="s">
        <v>1522</v>
      </c>
    </row>
    <row r="1382" spans="1:3">
      <c r="A1382" s="9">
        <v>1380</v>
      </c>
      <c r="B1382" s="9">
        <v>74</v>
      </c>
      <c r="C1382" s="11" t="s">
        <v>1523</v>
      </c>
    </row>
    <row r="1383" spans="1:3">
      <c r="A1383" s="9">
        <v>1381</v>
      </c>
      <c r="B1383" s="9">
        <v>74</v>
      </c>
      <c r="C1383" s="11" t="s">
        <v>1524</v>
      </c>
    </row>
    <row r="1384" spans="1:3">
      <c r="A1384" s="9">
        <v>1382</v>
      </c>
      <c r="B1384" s="9">
        <v>74</v>
      </c>
      <c r="C1384" s="11" t="s">
        <v>486</v>
      </c>
    </row>
    <row r="1385" spans="1:3">
      <c r="A1385" s="9">
        <v>1383</v>
      </c>
      <c r="B1385" s="9">
        <v>74</v>
      </c>
      <c r="C1385" s="11" t="s">
        <v>1525</v>
      </c>
    </row>
    <row r="1386" spans="1:3">
      <c r="A1386" s="9">
        <v>1384</v>
      </c>
      <c r="B1386" s="9">
        <v>74</v>
      </c>
      <c r="C1386" s="11" t="s">
        <v>1526</v>
      </c>
    </row>
    <row r="1387" spans="1:3">
      <c r="A1387" s="9">
        <v>1385</v>
      </c>
      <c r="B1387" s="9">
        <v>74</v>
      </c>
      <c r="C1387" s="11" t="s">
        <v>1527</v>
      </c>
    </row>
    <row r="1388" spans="1:3">
      <c r="A1388" s="9">
        <v>1386</v>
      </c>
      <c r="B1388" s="9">
        <v>74</v>
      </c>
      <c r="C1388" s="11" t="s">
        <v>1528</v>
      </c>
    </row>
    <row r="1389" spans="1:3">
      <c r="A1389" s="9">
        <v>1387</v>
      </c>
      <c r="B1389" s="9">
        <v>74</v>
      </c>
      <c r="C1389" s="11" t="s">
        <v>1529</v>
      </c>
    </row>
    <row r="1390" spans="1:3">
      <c r="A1390" s="9">
        <v>1388</v>
      </c>
      <c r="B1390" s="9">
        <v>74</v>
      </c>
      <c r="C1390" s="11" t="s">
        <v>1530</v>
      </c>
    </row>
    <row r="1391" spans="1:3">
      <c r="A1391" s="9">
        <v>1389</v>
      </c>
      <c r="B1391" s="9">
        <v>74</v>
      </c>
      <c r="C1391" s="11" t="s">
        <v>1531</v>
      </c>
    </row>
    <row r="1392" spans="1:3">
      <c r="A1392" s="9">
        <v>1390</v>
      </c>
      <c r="B1392" s="9">
        <v>74</v>
      </c>
      <c r="C1392" s="11" t="s">
        <v>1532</v>
      </c>
    </row>
    <row r="1393" spans="1:3">
      <c r="A1393" s="9">
        <v>1391</v>
      </c>
      <c r="B1393" s="9">
        <v>74</v>
      </c>
      <c r="C1393" s="11" t="s">
        <v>1533</v>
      </c>
    </row>
    <row r="1394" spans="1:3">
      <c r="A1394" s="9">
        <v>1392</v>
      </c>
      <c r="B1394" s="9">
        <v>74</v>
      </c>
      <c r="C1394" s="11" t="s">
        <v>1534</v>
      </c>
    </row>
    <row r="1395" spans="1:3">
      <c r="A1395" s="9">
        <v>1393</v>
      </c>
      <c r="B1395" s="9">
        <v>74</v>
      </c>
      <c r="C1395" s="11" t="s">
        <v>1535</v>
      </c>
    </row>
    <row r="1396" spans="1:3">
      <c r="A1396" s="9">
        <v>1394</v>
      </c>
      <c r="B1396" s="9">
        <v>74</v>
      </c>
      <c r="C1396" s="11" t="s">
        <v>1536</v>
      </c>
    </row>
    <row r="1397" spans="1:3">
      <c r="A1397" s="9">
        <v>1395</v>
      </c>
      <c r="B1397" s="9">
        <v>74</v>
      </c>
      <c r="C1397" s="11" t="s">
        <v>1537</v>
      </c>
    </row>
    <row r="1398" spans="1:3">
      <c r="A1398" s="9">
        <v>1396</v>
      </c>
      <c r="B1398" s="9">
        <v>74</v>
      </c>
      <c r="C1398" s="11" t="s">
        <v>430</v>
      </c>
    </row>
    <row r="1399" spans="1:3">
      <c r="A1399" s="9">
        <v>1397</v>
      </c>
      <c r="B1399" s="9">
        <v>74</v>
      </c>
      <c r="C1399" s="11" t="s">
        <v>1538</v>
      </c>
    </row>
    <row r="1400" spans="1:3">
      <c r="A1400" s="9">
        <v>1398</v>
      </c>
      <c r="B1400" s="9">
        <v>74</v>
      </c>
      <c r="C1400" s="11" t="s">
        <v>1539</v>
      </c>
    </row>
    <row r="1401" spans="1:3">
      <c r="A1401" s="9">
        <v>1399</v>
      </c>
      <c r="B1401" s="9">
        <v>74</v>
      </c>
      <c r="C1401" s="11" t="s">
        <v>1540</v>
      </c>
    </row>
    <row r="1402" spans="1:3">
      <c r="A1402" s="9">
        <v>1400</v>
      </c>
      <c r="B1402" s="9">
        <v>74</v>
      </c>
      <c r="C1402" s="11" t="s">
        <v>1541</v>
      </c>
    </row>
    <row r="1403" spans="1:3">
      <c r="A1403" s="9">
        <v>1401</v>
      </c>
      <c r="B1403" s="9">
        <v>74</v>
      </c>
      <c r="C1403" s="11" t="s">
        <v>1542</v>
      </c>
    </row>
    <row r="1404" spans="1:3">
      <c r="A1404" s="9">
        <v>1402</v>
      </c>
      <c r="B1404" s="9">
        <v>74</v>
      </c>
      <c r="C1404" s="11" t="s">
        <v>1543</v>
      </c>
    </row>
    <row r="1405" spans="1:3">
      <c r="A1405" s="9">
        <v>1403</v>
      </c>
      <c r="B1405" s="9">
        <v>74</v>
      </c>
      <c r="C1405" s="11" t="s">
        <v>1544</v>
      </c>
    </row>
    <row r="1406" spans="1:3">
      <c r="A1406" s="9">
        <v>1404</v>
      </c>
      <c r="B1406" s="9">
        <v>74</v>
      </c>
      <c r="C1406" s="11" t="s">
        <v>1545</v>
      </c>
    </row>
    <row r="1407" spans="1:3">
      <c r="A1407" s="9">
        <v>1405</v>
      </c>
      <c r="B1407" s="9">
        <v>74</v>
      </c>
      <c r="C1407" s="11" t="s">
        <v>1546</v>
      </c>
    </row>
    <row r="1408" spans="1:3">
      <c r="A1408" s="9">
        <v>1406</v>
      </c>
      <c r="B1408" s="9">
        <v>74</v>
      </c>
      <c r="C1408" s="11" t="s">
        <v>1547</v>
      </c>
    </row>
    <row r="1409" spans="1:3">
      <c r="A1409" s="9">
        <v>1407</v>
      </c>
      <c r="B1409" s="9">
        <v>74</v>
      </c>
      <c r="C1409" s="11" t="s">
        <v>1548</v>
      </c>
    </row>
    <row r="1410" spans="1:3">
      <c r="A1410" s="9">
        <v>1408</v>
      </c>
      <c r="B1410" s="9">
        <v>74</v>
      </c>
      <c r="C1410" s="11" t="s">
        <v>1026</v>
      </c>
    </row>
    <row r="1411" spans="1:3">
      <c r="A1411" s="9">
        <v>1409</v>
      </c>
      <c r="B1411" s="9">
        <v>74</v>
      </c>
      <c r="C1411" s="11" t="s">
        <v>1549</v>
      </c>
    </row>
    <row r="1412" spans="1:3">
      <c r="A1412" s="9">
        <v>1410</v>
      </c>
      <c r="B1412" s="9">
        <v>190</v>
      </c>
      <c r="C1412" s="11">
        <v>25</v>
      </c>
    </row>
    <row r="1413" spans="1:3">
      <c r="A1413" s="9">
        <v>1411</v>
      </c>
      <c r="B1413" s="9">
        <v>190</v>
      </c>
      <c r="C1413" s="11">
        <v>45</v>
      </c>
    </row>
    <row r="1414" spans="1:3">
      <c r="A1414" s="9">
        <v>1412</v>
      </c>
      <c r="B1414" s="9">
        <v>190</v>
      </c>
      <c r="C1414" s="11">
        <v>75</v>
      </c>
    </row>
    <row r="1415" spans="1:3">
      <c r="A1415" s="9">
        <v>1413</v>
      </c>
      <c r="B1415" s="9">
        <v>190</v>
      </c>
      <c r="C1415" s="11">
        <v>111</v>
      </c>
    </row>
    <row r="1416" spans="1:3">
      <c r="A1416" s="9">
        <v>1414</v>
      </c>
      <c r="B1416" s="9">
        <v>190</v>
      </c>
      <c r="C1416" s="11">
        <v>114</v>
      </c>
    </row>
    <row r="1417" spans="1:3">
      <c r="A1417" s="9">
        <v>1415</v>
      </c>
      <c r="B1417" s="9">
        <v>190</v>
      </c>
      <c r="C1417" s="11">
        <v>115</v>
      </c>
    </row>
    <row r="1418" spans="1:3">
      <c r="A1418" s="9">
        <v>1416</v>
      </c>
      <c r="B1418" s="9">
        <v>190</v>
      </c>
      <c r="C1418" s="11">
        <v>200</v>
      </c>
    </row>
    <row r="1419" spans="1:3">
      <c r="A1419" s="9">
        <v>1417</v>
      </c>
      <c r="B1419" s="9">
        <v>190</v>
      </c>
      <c r="C1419" s="11">
        <v>213</v>
      </c>
    </row>
    <row r="1420" spans="1:3">
      <c r="A1420" s="9">
        <v>1418</v>
      </c>
      <c r="B1420" s="9">
        <v>190</v>
      </c>
      <c r="C1420" s="11">
        <v>214</v>
      </c>
    </row>
    <row r="1421" spans="1:3">
      <c r="A1421" s="9">
        <v>1419</v>
      </c>
      <c r="B1421" s="9">
        <v>190</v>
      </c>
      <c r="C1421" s="11">
        <v>216</v>
      </c>
    </row>
    <row r="1422" spans="1:3">
      <c r="A1422" s="9">
        <v>1420</v>
      </c>
      <c r="B1422" s="9">
        <v>190</v>
      </c>
      <c r="C1422" s="11">
        <v>218</v>
      </c>
    </row>
    <row r="1423" spans="1:3">
      <c r="A1423" s="9">
        <v>1421</v>
      </c>
      <c r="B1423" s="9">
        <v>190</v>
      </c>
      <c r="C1423" s="11">
        <v>220</v>
      </c>
    </row>
    <row r="1424" spans="1:3">
      <c r="A1424" s="9">
        <v>1422</v>
      </c>
      <c r="B1424" s="9">
        <v>190</v>
      </c>
      <c r="C1424" s="11">
        <v>414</v>
      </c>
    </row>
    <row r="1425" spans="1:3">
      <c r="A1425" s="9">
        <v>1423</v>
      </c>
      <c r="B1425" s="9">
        <v>190</v>
      </c>
      <c r="C1425" s="11">
        <v>416</v>
      </c>
    </row>
    <row r="1426" spans="1:3">
      <c r="A1426" s="9">
        <v>1424</v>
      </c>
      <c r="B1426" s="9">
        <v>190</v>
      </c>
      <c r="C1426" s="11">
        <v>418</v>
      </c>
    </row>
    <row r="1427" spans="1:3">
      <c r="A1427" s="9">
        <v>1425</v>
      </c>
      <c r="B1427" s="9">
        <v>190</v>
      </c>
      <c r="C1427" s="11">
        <v>420</v>
      </c>
    </row>
    <row r="1428" spans="1:3">
      <c r="A1428" s="9">
        <v>1426</v>
      </c>
      <c r="B1428" s="9">
        <v>190</v>
      </c>
      <c r="C1428" s="11">
        <v>618</v>
      </c>
    </row>
    <row r="1429" spans="1:3">
      <c r="A1429" s="9">
        <v>1427</v>
      </c>
      <c r="B1429" s="9">
        <v>190</v>
      </c>
      <c r="C1429" s="11">
        <v>620</v>
      </c>
    </row>
    <row r="1430" spans="1:3">
      <c r="A1430" s="9">
        <v>1428</v>
      </c>
      <c r="B1430" s="9">
        <v>190</v>
      </c>
      <c r="C1430" s="11">
        <v>623</v>
      </c>
    </row>
    <row r="1431" spans="1:3">
      <c r="A1431" s="9">
        <v>1429</v>
      </c>
      <c r="B1431" s="9">
        <v>190</v>
      </c>
      <c r="C1431" s="11">
        <v>820</v>
      </c>
    </row>
    <row r="1432" spans="1:3">
      <c r="A1432" s="9">
        <v>1430</v>
      </c>
      <c r="B1432" s="9">
        <v>190</v>
      </c>
      <c r="C1432" s="11">
        <v>825</v>
      </c>
    </row>
    <row r="1433" spans="1:3">
      <c r="A1433" s="9">
        <v>1431</v>
      </c>
      <c r="B1433" s="9">
        <v>190</v>
      </c>
      <c r="C1433" s="11">
        <v>827</v>
      </c>
    </row>
    <row r="1434" spans="1:3">
      <c r="A1434" s="9">
        <v>1432</v>
      </c>
      <c r="B1434" s="9">
        <v>190</v>
      </c>
      <c r="C1434" s="11">
        <v>2000</v>
      </c>
    </row>
    <row r="1435" spans="1:3">
      <c r="A1435" s="9">
        <v>1433</v>
      </c>
      <c r="B1435" s="9">
        <v>190</v>
      </c>
      <c r="C1435" s="11">
        <v>2200</v>
      </c>
    </row>
    <row r="1436" spans="1:3">
      <c r="A1436" s="9">
        <v>1434</v>
      </c>
      <c r="B1436" s="9">
        <v>190</v>
      </c>
      <c r="C1436" s="11">
        <v>2300</v>
      </c>
    </row>
    <row r="1437" spans="1:3">
      <c r="A1437" s="9">
        <v>1435</v>
      </c>
      <c r="B1437" s="9">
        <v>190</v>
      </c>
      <c r="C1437" s="11">
        <v>2400</v>
      </c>
    </row>
    <row r="1438" spans="1:3">
      <c r="A1438" s="9">
        <v>1436</v>
      </c>
      <c r="B1438" s="9">
        <v>190</v>
      </c>
      <c r="C1438" s="11">
        <v>2600</v>
      </c>
    </row>
    <row r="1439" spans="1:3">
      <c r="A1439" s="9">
        <v>1437</v>
      </c>
      <c r="B1439" s="9">
        <v>190</v>
      </c>
      <c r="C1439" s="11">
        <v>3500</v>
      </c>
    </row>
    <row r="1440" spans="1:3">
      <c r="A1440" s="9">
        <v>1438</v>
      </c>
      <c r="B1440" s="9">
        <v>190</v>
      </c>
      <c r="C1440" s="11" t="s">
        <v>1276</v>
      </c>
    </row>
    <row r="1441" spans="1:3">
      <c r="A1441" s="9">
        <v>1439</v>
      </c>
      <c r="B1441" s="9">
        <v>190</v>
      </c>
      <c r="C1441" s="11" t="s">
        <v>1550</v>
      </c>
    </row>
    <row r="1442" spans="1:3">
      <c r="A1442" s="9">
        <v>1440</v>
      </c>
      <c r="B1442" s="9">
        <v>190</v>
      </c>
      <c r="C1442" s="11" t="s">
        <v>1551</v>
      </c>
    </row>
    <row r="1443" spans="1:3">
      <c r="A1443" s="9">
        <v>1441</v>
      </c>
      <c r="B1443" s="9">
        <v>191</v>
      </c>
      <c r="C1443" s="11" t="s">
        <v>1552</v>
      </c>
    </row>
    <row r="1444" spans="1:3">
      <c r="A1444" s="9">
        <v>1442</v>
      </c>
      <c r="B1444" s="9">
        <v>191</v>
      </c>
      <c r="C1444" s="11" t="s">
        <v>1553</v>
      </c>
    </row>
    <row r="1445" spans="1:3">
      <c r="A1445" s="9">
        <v>1443</v>
      </c>
      <c r="B1445" s="9">
        <v>191</v>
      </c>
      <c r="C1445" s="11" t="s">
        <v>1554</v>
      </c>
    </row>
    <row r="1446" spans="1:3">
      <c r="A1446" s="9">
        <v>1444</v>
      </c>
      <c r="B1446" s="9">
        <v>191</v>
      </c>
      <c r="C1446" s="11" t="s">
        <v>1555</v>
      </c>
    </row>
    <row r="1447" spans="1:3">
      <c r="A1447" s="9">
        <v>1445</v>
      </c>
      <c r="B1447" s="9">
        <v>191</v>
      </c>
      <c r="C1447" s="11" t="s">
        <v>1556</v>
      </c>
    </row>
    <row r="1448" spans="1:3">
      <c r="A1448" s="9">
        <v>1446</v>
      </c>
      <c r="B1448" s="9">
        <v>191</v>
      </c>
      <c r="C1448" s="11" t="s">
        <v>1557</v>
      </c>
    </row>
    <row r="1449" spans="1:3">
      <c r="A1449" s="9">
        <v>1447</v>
      </c>
      <c r="B1449" s="9">
        <v>191</v>
      </c>
      <c r="C1449" s="11">
        <v>900</v>
      </c>
    </row>
    <row r="1450" spans="1:3">
      <c r="A1450" s="9">
        <v>1448</v>
      </c>
      <c r="B1450" s="9">
        <v>191</v>
      </c>
      <c r="C1450" s="11">
        <v>9000</v>
      </c>
    </row>
    <row r="1451" spans="1:3">
      <c r="A1451" s="9">
        <v>1449</v>
      </c>
      <c r="B1451" s="9">
        <v>133</v>
      </c>
      <c r="C1451" s="11" t="s">
        <v>1558</v>
      </c>
    </row>
    <row r="1452" spans="1:3">
      <c r="A1452" s="9">
        <v>1450</v>
      </c>
      <c r="B1452" s="9">
        <v>133</v>
      </c>
      <c r="C1452" s="11" t="s">
        <v>1559</v>
      </c>
    </row>
    <row r="1453" spans="1:3">
      <c r="A1453" s="9">
        <v>1451</v>
      </c>
      <c r="B1453" s="9">
        <v>133</v>
      </c>
      <c r="C1453" s="11" t="s">
        <v>1560</v>
      </c>
    </row>
    <row r="1454" spans="1:3">
      <c r="A1454" s="9">
        <v>1452</v>
      </c>
      <c r="B1454" s="9">
        <v>133</v>
      </c>
      <c r="C1454" s="11" t="s">
        <v>1561</v>
      </c>
    </row>
    <row r="1455" spans="1:3">
      <c r="A1455" s="9">
        <v>1453</v>
      </c>
      <c r="B1455" s="9">
        <v>133</v>
      </c>
      <c r="C1455" s="11" t="s">
        <v>1562</v>
      </c>
    </row>
    <row r="1456" spans="1:3">
      <c r="A1456" s="9">
        <v>1454</v>
      </c>
      <c r="B1456" s="9">
        <v>133</v>
      </c>
      <c r="C1456" s="11" t="s">
        <v>1563</v>
      </c>
    </row>
    <row r="1457" spans="1:3">
      <c r="A1457" s="9">
        <v>1455</v>
      </c>
      <c r="B1457" s="9">
        <v>78</v>
      </c>
      <c r="C1457" s="11" t="s">
        <v>1564</v>
      </c>
    </row>
    <row r="1458" spans="1:3">
      <c r="A1458" s="9">
        <v>1456</v>
      </c>
      <c r="B1458" s="9">
        <v>78</v>
      </c>
      <c r="C1458" s="11" t="s">
        <v>1565</v>
      </c>
    </row>
    <row r="1459" spans="1:3">
      <c r="A1459" s="9">
        <v>1457</v>
      </c>
      <c r="B1459" s="9">
        <v>78</v>
      </c>
      <c r="C1459" s="11" t="s">
        <v>1566</v>
      </c>
    </row>
    <row r="1460" spans="1:3">
      <c r="A1460" s="9">
        <v>1458</v>
      </c>
      <c r="B1460" s="9">
        <v>78</v>
      </c>
      <c r="C1460" s="11" t="s">
        <v>1567</v>
      </c>
    </row>
    <row r="1461" spans="1:3">
      <c r="A1461" s="9">
        <v>1459</v>
      </c>
      <c r="B1461" s="9">
        <v>78</v>
      </c>
      <c r="C1461" s="11" t="s">
        <v>1568</v>
      </c>
    </row>
    <row r="1462" spans="1:3">
      <c r="A1462" s="9">
        <v>1460</v>
      </c>
      <c r="B1462" s="9">
        <v>78</v>
      </c>
      <c r="C1462" s="11" t="s">
        <v>713</v>
      </c>
    </row>
    <row r="1463" spans="1:3">
      <c r="A1463" s="9">
        <v>1461</v>
      </c>
      <c r="B1463" s="9">
        <v>78</v>
      </c>
      <c r="C1463" s="11" t="s">
        <v>1569</v>
      </c>
    </row>
    <row r="1464" spans="1:3">
      <c r="A1464" s="9">
        <v>1462</v>
      </c>
      <c r="B1464" s="9">
        <v>78</v>
      </c>
      <c r="C1464" s="11" t="s">
        <v>1570</v>
      </c>
    </row>
    <row r="1465" spans="1:3">
      <c r="A1465" s="9">
        <v>1463</v>
      </c>
      <c r="B1465" s="9">
        <v>78</v>
      </c>
      <c r="C1465" s="11" t="s">
        <v>1571</v>
      </c>
    </row>
    <row r="1466" spans="1:3">
      <c r="A1466" s="9">
        <v>1464</v>
      </c>
      <c r="B1466" s="9">
        <v>78</v>
      </c>
      <c r="C1466" s="11" t="s">
        <v>1572</v>
      </c>
    </row>
    <row r="1467" spans="1:3">
      <c r="A1467" s="9">
        <v>1465</v>
      </c>
      <c r="B1467" s="9">
        <v>78</v>
      </c>
      <c r="C1467" s="11" t="s">
        <v>1573</v>
      </c>
    </row>
    <row r="1468" spans="1:3">
      <c r="A1468" s="9">
        <v>1466</v>
      </c>
      <c r="B1468" s="9">
        <v>78</v>
      </c>
      <c r="C1468" s="11" t="s">
        <v>1574</v>
      </c>
    </row>
    <row r="1469" spans="1:3">
      <c r="A1469" s="9">
        <v>1467</v>
      </c>
      <c r="B1469" s="9">
        <v>78</v>
      </c>
      <c r="C1469" s="11" t="s">
        <v>716</v>
      </c>
    </row>
    <row r="1470" spans="1:3">
      <c r="A1470" s="9">
        <v>1468</v>
      </c>
      <c r="B1470" s="9">
        <v>78</v>
      </c>
      <c r="C1470" s="11" t="s">
        <v>1575</v>
      </c>
    </row>
    <row r="1471" spans="1:3">
      <c r="A1471" s="9">
        <v>1469</v>
      </c>
      <c r="B1471" s="9">
        <v>78</v>
      </c>
      <c r="C1471" s="11" t="s">
        <v>1576</v>
      </c>
    </row>
    <row r="1472" spans="1:3">
      <c r="A1472" s="9">
        <v>1470</v>
      </c>
      <c r="B1472" s="9">
        <v>78</v>
      </c>
      <c r="C1472" s="11" t="s">
        <v>1577</v>
      </c>
    </row>
    <row r="1473" spans="1:3">
      <c r="A1473" s="9">
        <v>1471</v>
      </c>
      <c r="B1473" s="9">
        <v>78</v>
      </c>
      <c r="C1473" s="11" t="s">
        <v>1578</v>
      </c>
    </row>
    <row r="1474" spans="1:3">
      <c r="A1474" s="9">
        <v>1472</v>
      </c>
      <c r="B1474" s="9">
        <v>78</v>
      </c>
      <c r="C1474" s="11" t="s">
        <v>1579</v>
      </c>
    </row>
    <row r="1475" spans="1:3">
      <c r="A1475" s="9">
        <v>1473</v>
      </c>
      <c r="B1475" s="9">
        <v>78</v>
      </c>
      <c r="C1475" s="11" t="s">
        <v>1580</v>
      </c>
    </row>
    <row r="1476" spans="1:3">
      <c r="A1476" s="9">
        <v>1474</v>
      </c>
      <c r="B1476" s="9">
        <v>78</v>
      </c>
      <c r="C1476" s="11" t="s">
        <v>1581</v>
      </c>
    </row>
    <row r="1477" spans="1:3">
      <c r="A1477" s="9">
        <v>1475</v>
      </c>
      <c r="B1477" s="9">
        <v>78</v>
      </c>
      <c r="C1477" s="11" t="s">
        <v>1582</v>
      </c>
    </row>
    <row r="1478" spans="1:3">
      <c r="A1478" s="9">
        <v>1476</v>
      </c>
      <c r="B1478" s="9">
        <v>192</v>
      </c>
      <c r="C1478" s="11" t="s">
        <v>1583</v>
      </c>
    </row>
    <row r="1479" spans="1:3">
      <c r="A1479" s="9">
        <v>1477</v>
      </c>
      <c r="B1479" s="9">
        <v>192</v>
      </c>
      <c r="C1479" s="11" t="s">
        <v>1584</v>
      </c>
    </row>
    <row r="1480" spans="1:3">
      <c r="A1480" s="9">
        <v>1478</v>
      </c>
      <c r="B1480" s="9">
        <v>193</v>
      </c>
      <c r="C1480" s="11">
        <v>120</v>
      </c>
    </row>
    <row r="1481" spans="1:3">
      <c r="A1481" s="9">
        <v>1479</v>
      </c>
      <c r="B1481" s="9">
        <v>193</v>
      </c>
      <c r="C1481" s="11">
        <v>130</v>
      </c>
    </row>
    <row r="1482" spans="1:3">
      <c r="A1482" s="9">
        <v>1480</v>
      </c>
      <c r="B1482" s="9">
        <v>193</v>
      </c>
      <c r="C1482" s="11">
        <v>1050</v>
      </c>
    </row>
    <row r="1483" spans="1:3">
      <c r="A1483" s="9">
        <v>1481</v>
      </c>
      <c r="B1483" s="9">
        <v>193</v>
      </c>
      <c r="C1483" s="11" t="s">
        <v>1585</v>
      </c>
    </row>
    <row r="1484" spans="1:3">
      <c r="A1484" s="9">
        <v>1482</v>
      </c>
      <c r="B1484" s="9">
        <v>193</v>
      </c>
      <c r="C1484" s="11" t="s">
        <v>1586</v>
      </c>
    </row>
    <row r="1485" spans="1:3">
      <c r="A1485" s="9">
        <v>1483</v>
      </c>
      <c r="B1485" s="9">
        <v>193</v>
      </c>
      <c r="C1485" s="11" t="s">
        <v>1587</v>
      </c>
    </row>
    <row r="1486" spans="1:3">
      <c r="A1486" s="9">
        <v>1484</v>
      </c>
      <c r="B1486" s="9">
        <v>193</v>
      </c>
      <c r="C1486" s="11" t="s">
        <v>1588</v>
      </c>
    </row>
    <row r="1487" spans="1:3">
      <c r="A1487" s="9">
        <v>1485</v>
      </c>
      <c r="B1487" s="9">
        <v>193</v>
      </c>
      <c r="C1487" s="11" t="s">
        <v>1589</v>
      </c>
    </row>
    <row r="1488" spans="1:3">
      <c r="A1488" s="9">
        <v>1486</v>
      </c>
      <c r="B1488" s="9">
        <v>193</v>
      </c>
      <c r="C1488" s="11" t="s">
        <v>1590</v>
      </c>
    </row>
    <row r="1489" spans="1:3">
      <c r="A1489" s="9">
        <v>1487</v>
      </c>
      <c r="B1489" s="9">
        <v>193</v>
      </c>
      <c r="C1489" s="11" t="s">
        <v>1591</v>
      </c>
    </row>
    <row r="1490" spans="1:3">
      <c r="A1490" s="9">
        <v>1488</v>
      </c>
      <c r="B1490" s="9">
        <v>193</v>
      </c>
      <c r="C1490" s="11" t="s">
        <v>1592</v>
      </c>
    </row>
    <row r="1491" spans="1:3">
      <c r="A1491" s="9">
        <v>1489</v>
      </c>
      <c r="B1491" s="9">
        <v>193</v>
      </c>
      <c r="C1491" s="11" t="s">
        <v>1593</v>
      </c>
    </row>
    <row r="1492" spans="1:3">
      <c r="A1492" s="9">
        <v>1490</v>
      </c>
      <c r="B1492" s="9">
        <v>193</v>
      </c>
      <c r="C1492" s="11" t="s">
        <v>1594</v>
      </c>
    </row>
    <row r="1493" spans="1:3">
      <c r="A1493" s="9">
        <v>1491</v>
      </c>
      <c r="B1493" s="9">
        <v>193</v>
      </c>
      <c r="C1493" s="11" t="s">
        <v>1595</v>
      </c>
    </row>
    <row r="1494" spans="1:3">
      <c r="A1494" s="9">
        <v>1492</v>
      </c>
      <c r="B1494" s="9">
        <v>193</v>
      </c>
      <c r="C1494" s="11" t="s">
        <v>1596</v>
      </c>
    </row>
    <row r="1495" spans="1:3">
      <c r="A1495" s="9">
        <v>1493</v>
      </c>
      <c r="B1495" s="9">
        <v>193</v>
      </c>
      <c r="C1495" s="11" t="s">
        <v>1597</v>
      </c>
    </row>
    <row r="1496" spans="1:3">
      <c r="A1496" s="9">
        <v>1494</v>
      </c>
      <c r="B1496" s="9">
        <v>193</v>
      </c>
      <c r="C1496" s="11" t="s">
        <v>1598</v>
      </c>
    </row>
    <row r="1497" spans="1:3">
      <c r="A1497" s="9">
        <v>1495</v>
      </c>
      <c r="B1497" s="9">
        <v>193</v>
      </c>
      <c r="C1497" s="11" t="s">
        <v>1599</v>
      </c>
    </row>
    <row r="1498" spans="1:3">
      <c r="A1498" s="9">
        <v>1496</v>
      </c>
      <c r="B1498" s="9">
        <v>193</v>
      </c>
      <c r="C1498" s="11" t="s">
        <v>1600</v>
      </c>
    </row>
    <row r="1499" spans="1:3">
      <c r="A1499" s="9">
        <v>1497</v>
      </c>
      <c r="B1499" s="9">
        <v>193</v>
      </c>
      <c r="C1499" s="11" t="s">
        <v>1601</v>
      </c>
    </row>
    <row r="1500" spans="1:3">
      <c r="A1500" s="9">
        <v>1498</v>
      </c>
      <c r="B1500" s="9">
        <v>193</v>
      </c>
      <c r="C1500" s="11" t="s">
        <v>1602</v>
      </c>
    </row>
    <row r="1501" spans="1:3">
      <c r="A1501" s="9">
        <v>1499</v>
      </c>
      <c r="B1501" s="9">
        <v>193</v>
      </c>
      <c r="C1501" s="11" t="s">
        <v>1603</v>
      </c>
    </row>
    <row r="1502" spans="1:3">
      <c r="A1502" s="9">
        <v>1500</v>
      </c>
      <c r="B1502" s="9">
        <v>80</v>
      </c>
      <c r="C1502" s="11" t="s">
        <v>1604</v>
      </c>
    </row>
    <row r="1503" spans="1:3">
      <c r="A1503" s="9">
        <v>1501</v>
      </c>
      <c r="B1503" s="9">
        <v>80</v>
      </c>
      <c r="C1503" s="11" t="s">
        <v>1605</v>
      </c>
    </row>
    <row r="1504" spans="1:3">
      <c r="A1504" s="9">
        <v>1502</v>
      </c>
      <c r="B1504" s="9">
        <v>80</v>
      </c>
      <c r="C1504" s="11" t="s">
        <v>1606</v>
      </c>
    </row>
    <row r="1505" spans="1:3">
      <c r="A1505" s="9">
        <v>1503</v>
      </c>
      <c r="B1505" s="9">
        <v>80</v>
      </c>
      <c r="C1505" s="11" t="s">
        <v>1353</v>
      </c>
    </row>
    <row r="1506" spans="1:3">
      <c r="A1506" s="9">
        <v>1504</v>
      </c>
      <c r="B1506" s="9">
        <v>80</v>
      </c>
      <c r="C1506" s="11" t="s">
        <v>1607</v>
      </c>
    </row>
    <row r="1507" spans="1:3">
      <c r="A1507" s="9">
        <v>1505</v>
      </c>
      <c r="B1507" s="9">
        <v>80</v>
      </c>
      <c r="C1507" s="11" t="s">
        <v>1608</v>
      </c>
    </row>
    <row r="1508" spans="1:3">
      <c r="A1508" s="9">
        <v>1506</v>
      </c>
      <c r="B1508" s="9">
        <v>80</v>
      </c>
      <c r="C1508" s="11" t="s">
        <v>1609</v>
      </c>
    </row>
    <row r="1509" spans="1:3">
      <c r="A1509" s="9">
        <v>1507</v>
      </c>
      <c r="B1509" s="9">
        <v>80</v>
      </c>
      <c r="C1509" s="11" t="s">
        <v>1610</v>
      </c>
    </row>
    <row r="1510" spans="1:3">
      <c r="A1510" s="9">
        <v>1508</v>
      </c>
      <c r="B1510" s="9">
        <v>80</v>
      </c>
      <c r="C1510" s="11" t="s">
        <v>1611</v>
      </c>
    </row>
    <row r="1511" spans="1:3">
      <c r="A1511" s="9">
        <v>1509</v>
      </c>
      <c r="B1511" s="9">
        <v>80</v>
      </c>
      <c r="C1511" s="11" t="s">
        <v>1612</v>
      </c>
    </row>
    <row r="1512" spans="1:3">
      <c r="A1512" s="9">
        <v>1510</v>
      </c>
      <c r="B1512" s="9">
        <v>80</v>
      </c>
      <c r="C1512" s="11" t="s">
        <v>1613</v>
      </c>
    </row>
    <row r="1513" spans="1:3">
      <c r="A1513" s="9">
        <v>1511</v>
      </c>
      <c r="B1513" s="9">
        <v>80</v>
      </c>
      <c r="C1513" s="11" t="s">
        <v>1614</v>
      </c>
    </row>
    <row r="1514" spans="1:3">
      <c r="A1514" s="9">
        <v>1512</v>
      </c>
      <c r="B1514" s="9">
        <v>81</v>
      </c>
      <c r="C1514" s="11" t="s">
        <v>1615</v>
      </c>
    </row>
    <row r="1515" spans="1:3">
      <c r="A1515" s="9">
        <v>1513</v>
      </c>
      <c r="B1515" s="9">
        <v>81</v>
      </c>
      <c r="C1515" s="11" t="s">
        <v>1616</v>
      </c>
    </row>
    <row r="1516" spans="1:3">
      <c r="A1516" s="9">
        <v>1514</v>
      </c>
      <c r="B1516" s="9">
        <v>81</v>
      </c>
      <c r="C1516" s="11" t="s">
        <v>730</v>
      </c>
    </row>
    <row r="1517" spans="1:3">
      <c r="A1517" s="9">
        <v>1515</v>
      </c>
      <c r="B1517" s="9">
        <v>81</v>
      </c>
      <c r="C1517" s="11" t="s">
        <v>1617</v>
      </c>
    </row>
    <row r="1518" spans="1:3">
      <c r="A1518" s="9">
        <v>1516</v>
      </c>
      <c r="B1518" s="9">
        <v>81</v>
      </c>
      <c r="C1518" s="11" t="s">
        <v>1618</v>
      </c>
    </row>
    <row r="1519" spans="1:3">
      <c r="A1519" s="9">
        <v>1517</v>
      </c>
      <c r="B1519" s="9">
        <v>81</v>
      </c>
      <c r="C1519" s="11" t="s">
        <v>733</v>
      </c>
    </row>
    <row r="1520" spans="1:3">
      <c r="A1520" s="9">
        <v>1518</v>
      </c>
      <c r="B1520" s="9">
        <v>81</v>
      </c>
      <c r="C1520" s="11" t="s">
        <v>735</v>
      </c>
    </row>
    <row r="1521" spans="1:3">
      <c r="A1521" s="9">
        <v>1519</v>
      </c>
      <c r="B1521" s="9">
        <v>81</v>
      </c>
      <c r="C1521" s="11" t="s">
        <v>1619</v>
      </c>
    </row>
    <row r="1522" spans="1:3">
      <c r="A1522" s="9">
        <v>1520</v>
      </c>
      <c r="B1522" s="9">
        <v>81</v>
      </c>
      <c r="C1522" s="11" t="s">
        <v>1620</v>
      </c>
    </row>
    <row r="1523" spans="1:3">
      <c r="A1523" s="9">
        <v>1521</v>
      </c>
      <c r="B1523" s="9">
        <v>81</v>
      </c>
      <c r="C1523" s="11" t="s">
        <v>1621</v>
      </c>
    </row>
    <row r="1524" spans="1:3">
      <c r="A1524" s="9">
        <v>1522</v>
      </c>
      <c r="B1524" s="9">
        <v>82</v>
      </c>
      <c r="C1524" s="11" t="s">
        <v>1622</v>
      </c>
    </row>
    <row r="1525" spans="1:3">
      <c r="A1525" s="9">
        <v>1523</v>
      </c>
      <c r="B1525" s="9">
        <v>82</v>
      </c>
      <c r="C1525" s="11" t="s">
        <v>1623</v>
      </c>
    </row>
    <row r="1526" spans="1:3">
      <c r="A1526" s="9">
        <v>1524</v>
      </c>
      <c r="B1526" s="9">
        <v>82</v>
      </c>
      <c r="C1526" s="11" t="s">
        <v>1624</v>
      </c>
    </row>
    <row r="1527" spans="1:3">
      <c r="A1527" s="9">
        <v>1525</v>
      </c>
      <c r="B1527" s="9">
        <v>82</v>
      </c>
      <c r="C1527" s="11" t="s">
        <v>1625</v>
      </c>
    </row>
    <row r="1528" spans="1:3">
      <c r="A1528" s="9">
        <v>1526</v>
      </c>
      <c r="B1528" s="9">
        <v>82</v>
      </c>
      <c r="C1528" s="11" t="s">
        <v>1626</v>
      </c>
    </row>
    <row r="1529" spans="1:3">
      <c r="A1529" s="9">
        <v>1527</v>
      </c>
      <c r="B1529" s="9">
        <v>82</v>
      </c>
      <c r="C1529" s="11" t="s">
        <v>1627</v>
      </c>
    </row>
    <row r="1530" spans="1:3">
      <c r="A1530" s="9">
        <v>1528</v>
      </c>
      <c r="B1530" s="9">
        <v>82</v>
      </c>
      <c r="C1530" s="11" t="s">
        <v>1628</v>
      </c>
    </row>
    <row r="1531" spans="1:3">
      <c r="A1531" s="9">
        <v>1529</v>
      </c>
      <c r="B1531" s="9">
        <v>82</v>
      </c>
      <c r="C1531" s="11" t="s">
        <v>1629</v>
      </c>
    </row>
    <row r="1532" spans="1:3">
      <c r="A1532" s="9">
        <v>1530</v>
      </c>
      <c r="B1532" s="9">
        <v>82</v>
      </c>
      <c r="C1532" s="11" t="s">
        <v>1630</v>
      </c>
    </row>
    <row r="1533" spans="1:3">
      <c r="A1533" s="9">
        <v>1531</v>
      </c>
      <c r="B1533" s="9">
        <v>82</v>
      </c>
      <c r="C1533" s="11" t="s">
        <v>1631</v>
      </c>
    </row>
    <row r="1534" spans="1:3">
      <c r="A1534" s="9">
        <v>1532</v>
      </c>
      <c r="B1534" s="9">
        <v>82</v>
      </c>
      <c r="C1534" s="11" t="s">
        <v>1632</v>
      </c>
    </row>
    <row r="1535" spans="1:3">
      <c r="A1535" s="9">
        <v>1533</v>
      </c>
      <c r="B1535" s="9">
        <v>82</v>
      </c>
      <c r="C1535" s="11" t="s">
        <v>1633</v>
      </c>
    </row>
    <row r="1536" spans="1:3">
      <c r="A1536" s="9">
        <v>1534</v>
      </c>
      <c r="B1536" s="9">
        <v>82</v>
      </c>
      <c r="C1536" s="11" t="s">
        <v>1634</v>
      </c>
    </row>
    <row r="1537" spans="1:3">
      <c r="A1537" s="9">
        <v>1535</v>
      </c>
      <c r="B1537" s="9">
        <v>82</v>
      </c>
      <c r="C1537" s="11" t="s">
        <v>1635</v>
      </c>
    </row>
    <row r="1538" spans="1:3">
      <c r="A1538" s="9">
        <v>1536</v>
      </c>
      <c r="B1538" s="9">
        <v>82</v>
      </c>
      <c r="C1538" s="11" t="s">
        <v>1636</v>
      </c>
    </row>
    <row r="1539" spans="1:3">
      <c r="A1539" s="9">
        <v>1537</v>
      </c>
      <c r="B1539" s="9">
        <v>82</v>
      </c>
      <c r="C1539" s="11" t="s">
        <v>1637</v>
      </c>
    </row>
    <row r="1540" spans="1:3">
      <c r="A1540" s="9">
        <v>1538</v>
      </c>
      <c r="B1540" s="9">
        <v>82</v>
      </c>
      <c r="C1540" s="11" t="s">
        <v>1638</v>
      </c>
    </row>
    <row r="1541" spans="1:3">
      <c r="A1541" s="9">
        <v>1539</v>
      </c>
      <c r="B1541" s="9">
        <v>82</v>
      </c>
      <c r="C1541" s="11" t="s">
        <v>1639</v>
      </c>
    </row>
    <row r="1542" spans="1:3">
      <c r="A1542" s="9">
        <v>1540</v>
      </c>
      <c r="B1542" s="9">
        <v>82</v>
      </c>
      <c r="C1542" s="11" t="s">
        <v>1640</v>
      </c>
    </row>
    <row r="1543" spans="1:3">
      <c r="A1543" s="9">
        <v>1541</v>
      </c>
      <c r="B1543" s="9">
        <v>194</v>
      </c>
      <c r="C1543" s="11">
        <v>1000</v>
      </c>
    </row>
    <row r="1544" spans="1:3">
      <c r="A1544" s="9">
        <v>1542</v>
      </c>
      <c r="B1544" s="9">
        <v>194</v>
      </c>
      <c r="C1544" s="11">
        <v>1250</v>
      </c>
    </row>
    <row r="1545" spans="1:3">
      <c r="A1545" s="9">
        <v>1543</v>
      </c>
      <c r="B1545" s="9">
        <v>194</v>
      </c>
      <c r="C1545" s="11">
        <v>1300</v>
      </c>
    </row>
    <row r="1546" spans="1:3">
      <c r="A1546" s="9">
        <v>1544</v>
      </c>
      <c r="B1546" s="9">
        <v>194</v>
      </c>
      <c r="C1546" s="11">
        <v>1500</v>
      </c>
    </row>
    <row r="1547" spans="1:3">
      <c r="A1547" s="9">
        <v>1545</v>
      </c>
      <c r="B1547" s="9">
        <v>194</v>
      </c>
      <c r="C1547" s="11">
        <v>1600</v>
      </c>
    </row>
    <row r="1548" spans="1:3">
      <c r="A1548" s="9">
        <v>1546</v>
      </c>
      <c r="B1548" s="9">
        <v>194</v>
      </c>
      <c r="C1548" s="11">
        <v>1725</v>
      </c>
    </row>
    <row r="1549" spans="1:3">
      <c r="A1549" s="9">
        <v>1547</v>
      </c>
      <c r="B1549" s="9">
        <v>194</v>
      </c>
      <c r="C1549" s="11" t="s">
        <v>765</v>
      </c>
    </row>
    <row r="1550" spans="1:3">
      <c r="A1550" s="9">
        <v>1548</v>
      </c>
      <c r="B1550" s="9">
        <v>194</v>
      </c>
      <c r="C1550" s="11" t="s">
        <v>1641</v>
      </c>
    </row>
    <row r="1551" spans="1:3">
      <c r="A1551" s="9">
        <v>1549</v>
      </c>
      <c r="B1551" s="9">
        <v>194</v>
      </c>
      <c r="C1551" s="11" t="s">
        <v>1642</v>
      </c>
    </row>
    <row r="1552" spans="1:3">
      <c r="A1552" s="9">
        <v>1550</v>
      </c>
      <c r="B1552" s="9">
        <v>83</v>
      </c>
      <c r="C1552" s="11" t="s">
        <v>1643</v>
      </c>
    </row>
    <row r="1553" spans="1:3">
      <c r="A1553" s="9">
        <v>1551</v>
      </c>
      <c r="B1553" s="9">
        <v>83</v>
      </c>
      <c r="C1553" s="11" t="s">
        <v>1644</v>
      </c>
    </row>
    <row r="1554" spans="1:3">
      <c r="A1554" s="9">
        <v>1552</v>
      </c>
      <c r="B1554" s="9">
        <v>83</v>
      </c>
      <c r="C1554" s="11" t="s">
        <v>1645</v>
      </c>
    </row>
    <row r="1555" spans="1:3">
      <c r="A1555" s="9">
        <v>1553</v>
      </c>
      <c r="B1555" s="9">
        <v>83</v>
      </c>
      <c r="C1555" s="11" t="s">
        <v>1646</v>
      </c>
    </row>
    <row r="1556" spans="1:3">
      <c r="A1556" s="9">
        <v>1554</v>
      </c>
      <c r="B1556" s="9">
        <v>83</v>
      </c>
      <c r="C1556" s="11" t="s">
        <v>1647</v>
      </c>
    </row>
    <row r="1557" spans="1:3">
      <c r="A1557" s="9">
        <v>1555</v>
      </c>
      <c r="B1557" s="9">
        <v>83</v>
      </c>
      <c r="C1557" s="11" t="s">
        <v>1648</v>
      </c>
    </row>
    <row r="1558" spans="1:3">
      <c r="A1558" s="9">
        <v>1556</v>
      </c>
      <c r="B1558" s="9">
        <v>83</v>
      </c>
      <c r="C1558" s="11" t="s">
        <v>1649</v>
      </c>
    </row>
    <row r="1559" spans="1:3">
      <c r="A1559" s="9">
        <v>1557</v>
      </c>
      <c r="B1559" s="9">
        <v>83</v>
      </c>
      <c r="C1559" s="11" t="s">
        <v>1650</v>
      </c>
    </row>
    <row r="1560" spans="1:3">
      <c r="A1560" s="9">
        <v>1558</v>
      </c>
      <c r="B1560" s="9">
        <v>83</v>
      </c>
      <c r="C1560" s="11" t="s">
        <v>1651</v>
      </c>
    </row>
    <row r="1561" spans="1:3">
      <c r="A1561" s="9">
        <v>1559</v>
      </c>
      <c r="B1561" s="9">
        <v>83</v>
      </c>
      <c r="C1561" s="11" t="s">
        <v>1652</v>
      </c>
    </row>
    <row r="1562" spans="1:3">
      <c r="A1562" s="9">
        <v>1560</v>
      </c>
      <c r="B1562" s="9">
        <v>83</v>
      </c>
      <c r="C1562" s="11" t="s">
        <v>1653</v>
      </c>
    </row>
    <row r="1563" spans="1:3">
      <c r="A1563" s="9">
        <v>1561</v>
      </c>
      <c r="B1563" s="9">
        <v>83</v>
      </c>
      <c r="C1563" s="11" t="s">
        <v>1654</v>
      </c>
    </row>
    <row r="1564" spans="1:3">
      <c r="A1564" s="9">
        <v>1562</v>
      </c>
      <c r="B1564" s="9">
        <v>83</v>
      </c>
      <c r="C1564" s="11" t="s">
        <v>1562</v>
      </c>
    </row>
    <row r="1565" spans="1:3">
      <c r="A1565" s="9">
        <v>1563</v>
      </c>
      <c r="B1565" s="9">
        <v>83</v>
      </c>
      <c r="C1565" s="11" t="s">
        <v>1655</v>
      </c>
    </row>
    <row r="1566" spans="1:3">
      <c r="A1566" s="9">
        <v>1564</v>
      </c>
      <c r="B1566" s="9">
        <v>83</v>
      </c>
      <c r="C1566" s="11" t="s">
        <v>1656</v>
      </c>
    </row>
    <row r="1567" spans="1:3">
      <c r="A1567" s="9">
        <v>1565</v>
      </c>
      <c r="B1567" s="9">
        <v>83</v>
      </c>
      <c r="C1567" s="11" t="s">
        <v>1657</v>
      </c>
    </row>
    <row r="1568" spans="1:3">
      <c r="A1568" s="9">
        <v>1566</v>
      </c>
      <c r="B1568" s="9">
        <v>83</v>
      </c>
      <c r="C1568" s="11" t="s">
        <v>1658</v>
      </c>
    </row>
    <row r="1569" spans="1:3">
      <c r="A1569" s="9">
        <v>1567</v>
      </c>
      <c r="B1569" s="9">
        <v>83</v>
      </c>
      <c r="C1569" s="11" t="s">
        <v>1659</v>
      </c>
    </row>
    <row r="1570" spans="1:3">
      <c r="A1570" s="9">
        <v>1568</v>
      </c>
      <c r="B1570" s="9">
        <v>83</v>
      </c>
      <c r="C1570" s="11" t="s">
        <v>1660</v>
      </c>
    </row>
    <row r="1571" spans="1:3">
      <c r="A1571" s="9">
        <v>1569</v>
      </c>
      <c r="B1571" s="9">
        <v>83</v>
      </c>
      <c r="C1571" s="11" t="s">
        <v>1563</v>
      </c>
    </row>
    <row r="1572" spans="1:3">
      <c r="A1572" s="9">
        <v>1570</v>
      </c>
      <c r="B1572" s="9">
        <v>83</v>
      </c>
      <c r="C1572" s="11" t="s">
        <v>1661</v>
      </c>
    </row>
    <row r="1573" spans="1:3">
      <c r="A1573" s="9">
        <v>1571</v>
      </c>
      <c r="B1573" s="9">
        <v>83</v>
      </c>
      <c r="C1573" s="11" t="s">
        <v>1662</v>
      </c>
    </row>
    <row r="1574" spans="1:3">
      <c r="A1574" s="9">
        <v>1572</v>
      </c>
      <c r="B1574" s="9">
        <v>195</v>
      </c>
      <c r="C1574" s="11">
        <v>160</v>
      </c>
    </row>
    <row r="1575" spans="1:3">
      <c r="A1575" s="9">
        <v>1573</v>
      </c>
      <c r="B1575" s="9">
        <v>195</v>
      </c>
      <c r="C1575" s="11">
        <v>1000</v>
      </c>
    </row>
    <row r="1576" spans="1:3">
      <c r="A1576" s="9">
        <v>1574</v>
      </c>
      <c r="B1576" s="9">
        <v>195</v>
      </c>
      <c r="C1576" s="11">
        <v>1005</v>
      </c>
    </row>
    <row r="1577" spans="1:3">
      <c r="A1577" s="9">
        <v>1575</v>
      </c>
      <c r="B1577" s="9">
        <v>195</v>
      </c>
      <c r="C1577" s="11">
        <v>1006</v>
      </c>
    </row>
    <row r="1578" spans="1:3">
      <c r="A1578" s="9">
        <v>1576</v>
      </c>
      <c r="B1578" s="9">
        <v>195</v>
      </c>
      <c r="C1578" s="11">
        <v>1100</v>
      </c>
    </row>
    <row r="1579" spans="1:3">
      <c r="A1579" s="9">
        <v>1577</v>
      </c>
      <c r="B1579" s="9">
        <v>195</v>
      </c>
      <c r="C1579" s="11">
        <v>1300</v>
      </c>
    </row>
    <row r="1580" spans="1:3">
      <c r="A1580" s="9">
        <v>1578</v>
      </c>
      <c r="B1580" s="9">
        <v>195</v>
      </c>
      <c r="C1580" s="11">
        <v>1301</v>
      </c>
    </row>
    <row r="1581" spans="1:3">
      <c r="A1581" s="9">
        <v>1579</v>
      </c>
      <c r="B1581" s="9">
        <v>195</v>
      </c>
      <c r="C1581" s="11">
        <v>1307</v>
      </c>
    </row>
    <row r="1582" spans="1:3">
      <c r="A1582" s="9">
        <v>1580</v>
      </c>
      <c r="B1582" s="9">
        <v>195</v>
      </c>
      <c r="C1582" s="11">
        <v>1308</v>
      </c>
    </row>
    <row r="1583" spans="1:3">
      <c r="A1583" s="9">
        <v>1581</v>
      </c>
      <c r="B1583" s="9">
        <v>195</v>
      </c>
      <c r="C1583" s="11">
        <v>1309</v>
      </c>
    </row>
    <row r="1584" spans="1:3">
      <c r="A1584" s="9">
        <v>1582</v>
      </c>
      <c r="B1584" s="9">
        <v>195</v>
      </c>
      <c r="C1584" s="11">
        <v>1500</v>
      </c>
    </row>
    <row r="1585" spans="1:3">
      <c r="A1585" s="9">
        <v>1583</v>
      </c>
      <c r="B1585" s="9">
        <v>195</v>
      </c>
      <c r="C1585" s="11">
        <v>1501</v>
      </c>
    </row>
    <row r="1586" spans="1:3">
      <c r="A1586" s="9">
        <v>1584</v>
      </c>
      <c r="B1586" s="9">
        <v>195</v>
      </c>
      <c r="C1586" s="11">
        <v>1510</v>
      </c>
    </row>
    <row r="1587" spans="1:3">
      <c r="A1587" s="9">
        <v>1585</v>
      </c>
      <c r="B1587" s="9">
        <v>195</v>
      </c>
      <c r="C1587" s="11">
        <v>1610</v>
      </c>
    </row>
    <row r="1588" spans="1:3">
      <c r="A1588" s="9">
        <v>1586</v>
      </c>
      <c r="B1588" s="9">
        <v>195</v>
      </c>
      <c r="C1588" s="11" t="s">
        <v>1663</v>
      </c>
    </row>
    <row r="1589" spans="1:3">
      <c r="A1589" s="9">
        <v>1587</v>
      </c>
      <c r="B1589" s="9">
        <v>195</v>
      </c>
      <c r="C1589" s="11" t="s">
        <v>1664</v>
      </c>
    </row>
    <row r="1590" spans="1:3">
      <c r="A1590" s="9">
        <v>1588</v>
      </c>
      <c r="B1590" s="9">
        <v>195</v>
      </c>
      <c r="C1590" s="11" t="s">
        <v>1665</v>
      </c>
    </row>
    <row r="1591" spans="1:3">
      <c r="A1591" s="9">
        <v>1589</v>
      </c>
      <c r="B1591" s="9">
        <v>195</v>
      </c>
      <c r="C1591" s="11" t="s">
        <v>1666</v>
      </c>
    </row>
    <row r="1592" spans="1:3">
      <c r="A1592" s="9">
        <v>1590</v>
      </c>
      <c r="B1592" s="9">
        <v>195</v>
      </c>
      <c r="C1592" s="11" t="s">
        <v>1667</v>
      </c>
    </row>
    <row r="1593" spans="1:3">
      <c r="A1593" s="9">
        <v>1591</v>
      </c>
      <c r="B1593" s="9">
        <v>195</v>
      </c>
      <c r="C1593" s="11" t="s">
        <v>1668</v>
      </c>
    </row>
    <row r="1594" spans="1:3">
      <c r="A1594" s="9">
        <v>1592</v>
      </c>
      <c r="B1594" s="9">
        <v>195</v>
      </c>
      <c r="C1594" s="11" t="s">
        <v>1669</v>
      </c>
    </row>
    <row r="1595" spans="1:3">
      <c r="A1595" s="9">
        <v>1593</v>
      </c>
      <c r="B1595" s="9">
        <v>84</v>
      </c>
      <c r="C1595" s="11" t="s">
        <v>1670</v>
      </c>
    </row>
    <row r="1596" spans="1:3">
      <c r="A1596" s="9">
        <v>1594</v>
      </c>
      <c r="B1596" s="9">
        <v>84</v>
      </c>
      <c r="C1596" s="11" t="s">
        <v>1671</v>
      </c>
    </row>
    <row r="1597" spans="1:3">
      <c r="A1597" s="9">
        <v>1595</v>
      </c>
      <c r="B1597" s="9">
        <v>85</v>
      </c>
      <c r="C1597" s="11" t="s">
        <v>1672</v>
      </c>
    </row>
    <row r="1598" spans="1:3">
      <c r="A1598" s="9">
        <v>1596</v>
      </c>
      <c r="B1598" s="9">
        <v>85</v>
      </c>
      <c r="C1598" s="11" t="s">
        <v>1673</v>
      </c>
    </row>
    <row r="1599" spans="1:3">
      <c r="A1599" s="9">
        <v>1597</v>
      </c>
      <c r="B1599" s="9">
        <v>85</v>
      </c>
      <c r="C1599" s="11" t="s">
        <v>1674</v>
      </c>
    </row>
    <row r="1600" spans="1:3">
      <c r="A1600" s="9">
        <v>1598</v>
      </c>
      <c r="B1600" s="9">
        <v>85</v>
      </c>
      <c r="C1600" s="11" t="s">
        <v>1675</v>
      </c>
    </row>
    <row r="1601" spans="1:3">
      <c r="A1601" s="9">
        <v>1599</v>
      </c>
      <c r="B1601" s="9">
        <v>196</v>
      </c>
      <c r="C1601" s="11" t="s">
        <v>1357</v>
      </c>
    </row>
    <row r="1602" spans="1:3">
      <c r="A1602" s="9">
        <v>1600</v>
      </c>
      <c r="B1602" s="9">
        <v>88</v>
      </c>
      <c r="C1602" s="11" t="s">
        <v>1676</v>
      </c>
    </row>
    <row r="1603" spans="1:3">
      <c r="A1603" s="9">
        <v>1601</v>
      </c>
      <c r="B1603" s="9">
        <v>88</v>
      </c>
      <c r="C1603" s="11" t="s">
        <v>1677</v>
      </c>
    </row>
    <row r="1604" spans="1:3">
      <c r="A1604" s="9">
        <v>1602</v>
      </c>
      <c r="B1604" s="9">
        <v>88</v>
      </c>
      <c r="C1604" s="11" t="s">
        <v>1678</v>
      </c>
    </row>
    <row r="1605" spans="1:3">
      <c r="A1605" s="9">
        <v>1603</v>
      </c>
      <c r="B1605" s="9">
        <v>88</v>
      </c>
      <c r="C1605" s="11" t="s">
        <v>1679</v>
      </c>
    </row>
    <row r="1606" spans="1:3">
      <c r="A1606" s="9">
        <v>1604</v>
      </c>
      <c r="B1606" s="9">
        <v>88</v>
      </c>
      <c r="C1606" s="11" t="s">
        <v>1680</v>
      </c>
    </row>
    <row r="1607" spans="1:3">
      <c r="A1607" s="9">
        <v>1605</v>
      </c>
      <c r="B1607" s="9">
        <v>88</v>
      </c>
      <c r="C1607" s="11" t="s">
        <v>1681</v>
      </c>
    </row>
    <row r="1608" spans="1:3">
      <c r="A1608" s="9">
        <v>1606</v>
      </c>
      <c r="B1608" s="9">
        <v>88</v>
      </c>
      <c r="C1608" s="11" t="s">
        <v>1682</v>
      </c>
    </row>
    <row r="1609" spans="1:3">
      <c r="A1609" s="9">
        <v>1607</v>
      </c>
      <c r="B1609" s="9">
        <v>88</v>
      </c>
      <c r="C1609" s="11" t="s">
        <v>1683</v>
      </c>
    </row>
    <row r="1610" spans="1:3">
      <c r="A1610" s="9">
        <v>1608</v>
      </c>
      <c r="B1610" s="9">
        <v>88</v>
      </c>
      <c r="C1610" s="11" t="s">
        <v>1684</v>
      </c>
    </row>
    <row r="1611" spans="1:3">
      <c r="A1611" s="9">
        <v>1609</v>
      </c>
      <c r="B1611" s="9">
        <v>88</v>
      </c>
      <c r="C1611" s="11" t="s">
        <v>1685</v>
      </c>
    </row>
    <row r="1612" spans="1:3">
      <c r="A1612" s="9">
        <v>1610</v>
      </c>
      <c r="B1612" s="9">
        <v>88</v>
      </c>
      <c r="C1612" s="11" t="s">
        <v>1686</v>
      </c>
    </row>
    <row r="1613" spans="1:3">
      <c r="A1613" s="9">
        <v>1611</v>
      </c>
      <c r="B1613" s="9">
        <v>88</v>
      </c>
      <c r="C1613" s="11" t="s">
        <v>1687</v>
      </c>
    </row>
    <row r="1614" spans="1:3">
      <c r="A1614" s="9">
        <v>1612</v>
      </c>
      <c r="B1614" s="9">
        <v>88</v>
      </c>
      <c r="C1614" s="11" t="s">
        <v>1688</v>
      </c>
    </row>
    <row r="1615" spans="1:3">
      <c r="A1615" s="9">
        <v>1613</v>
      </c>
      <c r="B1615" s="9">
        <v>88</v>
      </c>
      <c r="C1615" s="11" t="s">
        <v>1689</v>
      </c>
    </row>
    <row r="1616" spans="1:3">
      <c r="A1616" s="9">
        <v>1614</v>
      </c>
      <c r="B1616" s="9">
        <v>88</v>
      </c>
      <c r="C1616" s="11" t="s">
        <v>1690</v>
      </c>
    </row>
    <row r="1617" spans="1:3">
      <c r="A1617" s="9">
        <v>1615</v>
      </c>
      <c r="B1617" s="9">
        <v>88</v>
      </c>
      <c r="C1617" s="11" t="s">
        <v>1691</v>
      </c>
    </row>
    <row r="1618" spans="1:3">
      <c r="A1618" s="9">
        <v>1616</v>
      </c>
      <c r="B1618" s="9">
        <v>88</v>
      </c>
      <c r="C1618" s="11" t="s">
        <v>1692</v>
      </c>
    </row>
    <row r="1619" spans="1:3">
      <c r="A1619" s="9">
        <v>1617</v>
      </c>
      <c r="B1619" s="9">
        <v>88</v>
      </c>
      <c r="C1619" s="11" t="s">
        <v>1693</v>
      </c>
    </row>
    <row r="1620" spans="1:3">
      <c r="A1620" s="9">
        <v>1618</v>
      </c>
      <c r="B1620" s="9">
        <v>88</v>
      </c>
      <c r="C1620" s="11" t="s">
        <v>1694</v>
      </c>
    </row>
    <row r="1621" spans="1:3">
      <c r="A1621" s="9">
        <v>1619</v>
      </c>
      <c r="B1621" s="9">
        <v>88</v>
      </c>
      <c r="C1621" s="11" t="s">
        <v>1695</v>
      </c>
    </row>
    <row r="1622" spans="1:3">
      <c r="A1622" s="9">
        <v>1620</v>
      </c>
      <c r="B1622" s="9">
        <v>88</v>
      </c>
      <c r="C1622" s="11" t="s">
        <v>1396</v>
      </c>
    </row>
    <row r="1623" spans="1:3">
      <c r="A1623" s="9">
        <v>1621</v>
      </c>
      <c r="B1623" s="9">
        <v>88</v>
      </c>
      <c r="C1623" s="11" t="s">
        <v>1696</v>
      </c>
    </row>
    <row r="1624" spans="1:3">
      <c r="A1624" s="9">
        <v>1622</v>
      </c>
      <c r="B1624" s="9">
        <v>88</v>
      </c>
      <c r="C1624" s="11" t="s">
        <v>1697</v>
      </c>
    </row>
    <row r="1625" spans="1:3">
      <c r="A1625" s="9">
        <v>1623</v>
      </c>
      <c r="B1625" s="9">
        <v>88</v>
      </c>
      <c r="C1625" s="11" t="s">
        <v>1698</v>
      </c>
    </row>
    <row r="1626" spans="1:3">
      <c r="A1626" s="9">
        <v>1624</v>
      </c>
      <c r="B1626" s="9">
        <v>88</v>
      </c>
      <c r="C1626" s="11" t="s">
        <v>1699</v>
      </c>
    </row>
    <row r="1627" spans="1:3">
      <c r="A1627" s="9">
        <v>1625</v>
      </c>
      <c r="B1627" s="9">
        <v>88</v>
      </c>
      <c r="C1627" s="11" t="s">
        <v>1700</v>
      </c>
    </row>
    <row r="1628" spans="1:3">
      <c r="A1628" s="9">
        <v>1626</v>
      </c>
      <c r="B1628" s="9">
        <v>88</v>
      </c>
      <c r="C1628" s="11" t="s">
        <v>1701</v>
      </c>
    </row>
    <row r="1629" spans="1:3">
      <c r="A1629" s="9">
        <v>1627</v>
      </c>
      <c r="B1629" s="9">
        <v>88</v>
      </c>
      <c r="C1629" s="11" t="s">
        <v>1702</v>
      </c>
    </row>
    <row r="1630" spans="1:3">
      <c r="A1630" s="9">
        <v>1628</v>
      </c>
      <c r="B1630" s="9">
        <v>88</v>
      </c>
      <c r="C1630" s="11" t="s">
        <v>1703</v>
      </c>
    </row>
    <row r="1631" spans="1:3">
      <c r="A1631" s="9">
        <v>1629</v>
      </c>
      <c r="B1631" s="9">
        <v>88</v>
      </c>
      <c r="C1631" s="11" t="s">
        <v>1704</v>
      </c>
    </row>
    <row r="1632" spans="1:3">
      <c r="A1632" s="9">
        <v>1630</v>
      </c>
      <c r="B1632" s="9">
        <v>88</v>
      </c>
      <c r="C1632" s="11" t="s">
        <v>1705</v>
      </c>
    </row>
    <row r="1633" spans="1:3">
      <c r="A1633" s="9">
        <v>1631</v>
      </c>
      <c r="B1633" s="9">
        <v>88</v>
      </c>
      <c r="C1633" s="11" t="s">
        <v>1706</v>
      </c>
    </row>
    <row r="1634" spans="1:3">
      <c r="A1634" s="9">
        <v>1632</v>
      </c>
      <c r="B1634" s="9">
        <v>88</v>
      </c>
      <c r="C1634" s="11" t="s">
        <v>1707</v>
      </c>
    </row>
    <row r="1635" spans="1:3">
      <c r="A1635" s="9">
        <v>1633</v>
      </c>
      <c r="B1635" s="9">
        <v>88</v>
      </c>
      <c r="C1635" s="11" t="s">
        <v>1708</v>
      </c>
    </row>
    <row r="1636" spans="1:3">
      <c r="A1636" s="9">
        <v>1634</v>
      </c>
      <c r="B1636" s="9">
        <v>88</v>
      </c>
      <c r="C1636" s="11" t="s">
        <v>1709</v>
      </c>
    </row>
    <row r="1637" spans="1:3">
      <c r="A1637" s="9">
        <v>1635</v>
      </c>
      <c r="B1637" s="9">
        <v>88</v>
      </c>
      <c r="C1637" s="11" t="s">
        <v>1710</v>
      </c>
    </row>
    <row r="1638" spans="1:3">
      <c r="A1638" s="9">
        <v>1636</v>
      </c>
      <c r="B1638" s="9">
        <v>88</v>
      </c>
      <c r="C1638" s="11" t="s">
        <v>1711</v>
      </c>
    </row>
    <row r="1639" spans="1:3">
      <c r="A1639" s="9">
        <v>1637</v>
      </c>
      <c r="B1639" s="9">
        <v>88</v>
      </c>
      <c r="C1639" s="11" t="s">
        <v>1712</v>
      </c>
    </row>
    <row r="1640" spans="1:3">
      <c r="A1640" s="9">
        <v>1638</v>
      </c>
      <c r="B1640" s="9">
        <v>88</v>
      </c>
      <c r="C1640" s="11" t="s">
        <v>1713</v>
      </c>
    </row>
    <row r="1641" spans="1:3">
      <c r="A1641" s="9">
        <v>1639</v>
      </c>
      <c r="B1641" s="9">
        <v>88</v>
      </c>
      <c r="C1641" s="11" t="s">
        <v>1714</v>
      </c>
    </row>
    <row r="1642" spans="1:3">
      <c r="A1642" s="9">
        <v>1640</v>
      </c>
      <c r="B1642" s="9">
        <v>88</v>
      </c>
      <c r="C1642" s="11" t="s">
        <v>1715</v>
      </c>
    </row>
    <row r="1643" spans="1:3">
      <c r="A1643" s="9">
        <v>1641</v>
      </c>
      <c r="B1643" s="9">
        <v>88</v>
      </c>
      <c r="C1643" s="11" t="s">
        <v>1716</v>
      </c>
    </row>
    <row r="1644" spans="1:3">
      <c r="A1644" s="9">
        <v>1642</v>
      </c>
      <c r="B1644" s="9">
        <v>88</v>
      </c>
      <c r="C1644" s="11" t="s">
        <v>1717</v>
      </c>
    </row>
    <row r="1645" spans="1:3">
      <c r="A1645" s="9">
        <v>1643</v>
      </c>
      <c r="B1645" s="9">
        <v>88</v>
      </c>
      <c r="C1645" s="11" t="s">
        <v>1718</v>
      </c>
    </row>
    <row r="1646" spans="1:3">
      <c r="A1646" s="9">
        <v>1644</v>
      </c>
      <c r="B1646" s="9">
        <v>88</v>
      </c>
      <c r="C1646" s="11" t="s">
        <v>1719</v>
      </c>
    </row>
    <row r="1647" spans="1:3">
      <c r="A1647" s="9">
        <v>1645</v>
      </c>
      <c r="B1647" s="9">
        <v>88</v>
      </c>
      <c r="C1647" s="11" t="s">
        <v>1720</v>
      </c>
    </row>
    <row r="1648" spans="1:3">
      <c r="A1648" s="9">
        <v>1646</v>
      </c>
      <c r="B1648" s="9">
        <v>88</v>
      </c>
      <c r="C1648" s="11" t="s">
        <v>1721</v>
      </c>
    </row>
    <row r="1649" spans="1:3">
      <c r="A1649" s="9">
        <v>1647</v>
      </c>
      <c r="B1649" s="9">
        <v>88</v>
      </c>
      <c r="C1649" s="11" t="s">
        <v>1722</v>
      </c>
    </row>
    <row r="1650" spans="1:3">
      <c r="A1650" s="9">
        <v>1648</v>
      </c>
      <c r="B1650" s="9">
        <v>88</v>
      </c>
      <c r="C1650" s="11" t="s">
        <v>1723</v>
      </c>
    </row>
    <row r="1651" spans="1:3">
      <c r="A1651" s="9">
        <v>1649</v>
      </c>
      <c r="B1651" s="9">
        <v>88</v>
      </c>
      <c r="C1651" s="11" t="s">
        <v>1724</v>
      </c>
    </row>
    <row r="1652" spans="1:3">
      <c r="A1652" s="9">
        <v>1650</v>
      </c>
      <c r="B1652" s="9">
        <v>88</v>
      </c>
      <c r="C1652" s="11" t="s">
        <v>1725</v>
      </c>
    </row>
    <row r="1653" spans="1:3">
      <c r="A1653" s="9">
        <v>1651</v>
      </c>
      <c r="B1653" s="9">
        <v>88</v>
      </c>
      <c r="C1653" s="11" t="s">
        <v>1726</v>
      </c>
    </row>
    <row r="1654" spans="1:3">
      <c r="A1654" s="9">
        <v>1652</v>
      </c>
      <c r="B1654" s="9">
        <v>88</v>
      </c>
      <c r="C1654" s="11" t="s">
        <v>1727</v>
      </c>
    </row>
    <row r="1655" spans="1:3">
      <c r="A1655" s="9">
        <v>1653</v>
      </c>
      <c r="B1655" s="9">
        <v>88</v>
      </c>
      <c r="C1655" s="11" t="s">
        <v>1728</v>
      </c>
    </row>
    <row r="1656" spans="1:3">
      <c r="A1656" s="9">
        <v>1654</v>
      </c>
      <c r="B1656" s="9">
        <v>88</v>
      </c>
      <c r="C1656" s="11" t="s">
        <v>1729</v>
      </c>
    </row>
    <row r="1657" spans="1:3">
      <c r="A1657" s="9">
        <v>1655</v>
      </c>
      <c r="B1657" s="9">
        <v>88</v>
      </c>
      <c r="C1657" s="11" t="s">
        <v>1730</v>
      </c>
    </row>
    <row r="1658" spans="1:3">
      <c r="A1658" s="9">
        <v>1656</v>
      </c>
      <c r="B1658" s="9">
        <v>88</v>
      </c>
      <c r="C1658" s="11" t="s">
        <v>1731</v>
      </c>
    </row>
    <row r="1659" spans="1:3">
      <c r="A1659" s="9">
        <v>1657</v>
      </c>
      <c r="B1659" s="9">
        <v>88</v>
      </c>
      <c r="C1659" s="11" t="s">
        <v>1732</v>
      </c>
    </row>
    <row r="1660" spans="1:3">
      <c r="A1660" s="9">
        <v>1658</v>
      </c>
      <c r="B1660" s="9">
        <v>88</v>
      </c>
      <c r="C1660" s="11" t="s">
        <v>1733</v>
      </c>
    </row>
    <row r="1661" spans="1:3">
      <c r="A1661" s="9">
        <v>1659</v>
      </c>
      <c r="B1661" s="9">
        <v>88</v>
      </c>
      <c r="C1661" s="11" t="s">
        <v>1734</v>
      </c>
    </row>
    <row r="1662" spans="1:3">
      <c r="A1662" s="9">
        <v>1660</v>
      </c>
      <c r="B1662" s="9">
        <v>88</v>
      </c>
      <c r="C1662" s="11" t="s">
        <v>1735</v>
      </c>
    </row>
    <row r="1663" spans="1:3">
      <c r="A1663" s="9">
        <v>1661</v>
      </c>
      <c r="B1663" s="9">
        <v>88</v>
      </c>
      <c r="C1663" s="11" t="s">
        <v>1736</v>
      </c>
    </row>
    <row r="1664" spans="1:3">
      <c r="A1664" s="9">
        <v>1662</v>
      </c>
      <c r="B1664" s="9">
        <v>197</v>
      </c>
      <c r="C1664" s="11">
        <v>1300</v>
      </c>
    </row>
    <row r="1665" spans="1:3">
      <c r="A1665" s="9">
        <v>1663</v>
      </c>
      <c r="B1665" s="9">
        <v>197</v>
      </c>
      <c r="C1665" s="11">
        <v>2000</v>
      </c>
    </row>
    <row r="1666" spans="1:3">
      <c r="A1666" s="9">
        <v>1664</v>
      </c>
      <c r="B1666" s="9">
        <v>197</v>
      </c>
      <c r="C1666" s="11">
        <v>2500</v>
      </c>
    </row>
    <row r="1667" spans="1:3">
      <c r="A1667" s="9">
        <v>1665</v>
      </c>
      <c r="B1667" s="9">
        <v>197</v>
      </c>
      <c r="C1667" s="11" t="s">
        <v>1737</v>
      </c>
    </row>
    <row r="1668" spans="1:3">
      <c r="A1668" s="9">
        <v>1666</v>
      </c>
      <c r="B1668" s="9">
        <v>197</v>
      </c>
      <c r="C1668" s="11" t="s">
        <v>1738</v>
      </c>
    </row>
    <row r="1669" spans="1:3">
      <c r="A1669" s="9">
        <v>1667</v>
      </c>
      <c r="B1669" s="9">
        <v>197</v>
      </c>
      <c r="C1669" s="11" t="s">
        <v>1739</v>
      </c>
    </row>
    <row r="1670" spans="1:3">
      <c r="A1670" s="9">
        <v>1668</v>
      </c>
      <c r="B1670" s="9">
        <v>197</v>
      </c>
      <c r="C1670" s="11" t="s">
        <v>1740</v>
      </c>
    </row>
    <row r="1671" spans="1:3">
      <c r="A1671" s="9">
        <v>1669</v>
      </c>
      <c r="B1671" s="9">
        <v>197</v>
      </c>
      <c r="C1671" s="11" t="s">
        <v>1741</v>
      </c>
    </row>
    <row r="1672" spans="1:3">
      <c r="A1672" s="9">
        <v>1670</v>
      </c>
      <c r="B1672" s="9">
        <v>197</v>
      </c>
      <c r="C1672" s="11" t="s">
        <v>1582</v>
      </c>
    </row>
    <row r="1673" spans="1:3">
      <c r="A1673" s="9">
        <v>1671</v>
      </c>
      <c r="B1673" s="9">
        <v>197</v>
      </c>
      <c r="C1673" s="11" t="s">
        <v>1742</v>
      </c>
    </row>
    <row r="1674" spans="1:3">
      <c r="A1674" s="9">
        <v>1672</v>
      </c>
      <c r="B1674" s="9">
        <v>197</v>
      </c>
      <c r="C1674" s="11" t="s">
        <v>1743</v>
      </c>
    </row>
    <row r="1675" spans="1:3">
      <c r="A1675" s="9">
        <v>1673</v>
      </c>
      <c r="B1675" s="9">
        <v>197</v>
      </c>
      <c r="C1675" s="11" t="s">
        <v>1744</v>
      </c>
    </row>
    <row r="1676" spans="1:3">
      <c r="A1676" s="9">
        <v>1674</v>
      </c>
      <c r="B1676" s="9">
        <v>198</v>
      </c>
      <c r="C1676" s="11" t="s">
        <v>1745</v>
      </c>
    </row>
    <row r="1677" spans="1:3">
      <c r="A1677" s="9">
        <v>1675</v>
      </c>
      <c r="B1677" s="9">
        <v>199</v>
      </c>
      <c r="C1677" s="11" t="s">
        <v>1746</v>
      </c>
    </row>
    <row r="1678" spans="1:3">
      <c r="A1678" s="9">
        <v>1676</v>
      </c>
      <c r="B1678" s="9">
        <v>199</v>
      </c>
      <c r="C1678" s="11" t="s">
        <v>1747</v>
      </c>
    </row>
    <row r="1679" spans="1:3">
      <c r="A1679" s="9">
        <v>1677</v>
      </c>
      <c r="B1679" s="9">
        <v>91</v>
      </c>
      <c r="C1679" s="11" t="s">
        <v>1748</v>
      </c>
    </row>
    <row r="1680" spans="1:3">
      <c r="A1680" s="9">
        <v>1678</v>
      </c>
      <c r="B1680" s="9">
        <v>91</v>
      </c>
      <c r="C1680" s="11">
        <v>181</v>
      </c>
    </row>
    <row r="1681" spans="1:3">
      <c r="A1681" s="9">
        <v>1679</v>
      </c>
      <c r="B1681" s="9">
        <v>91</v>
      </c>
      <c r="C1681" s="11">
        <v>183</v>
      </c>
    </row>
    <row r="1682" spans="1:3">
      <c r="A1682" s="9">
        <v>1680</v>
      </c>
      <c r="B1682" s="9">
        <v>91</v>
      </c>
      <c r="C1682" s="11">
        <v>411</v>
      </c>
    </row>
    <row r="1683" spans="1:3">
      <c r="A1683" s="9">
        <v>1681</v>
      </c>
      <c r="B1683" s="9">
        <v>91</v>
      </c>
      <c r="C1683" s="11">
        <v>412</v>
      </c>
    </row>
    <row r="1684" spans="1:3">
      <c r="A1684" s="9">
        <v>1682</v>
      </c>
      <c r="B1684" s="9">
        <v>91</v>
      </c>
      <c r="C1684" s="11">
        <v>1600</v>
      </c>
    </row>
    <row r="1685" spans="1:3">
      <c r="A1685" s="9">
        <v>1683</v>
      </c>
      <c r="B1685" s="9">
        <v>91</v>
      </c>
      <c r="C1685" s="11" t="s">
        <v>1749</v>
      </c>
    </row>
    <row r="1686" spans="1:3">
      <c r="A1686" s="9">
        <v>1684</v>
      </c>
      <c r="B1686" s="9">
        <v>91</v>
      </c>
      <c r="C1686" s="11" t="s">
        <v>1750</v>
      </c>
    </row>
    <row r="1687" spans="1:3">
      <c r="A1687" s="9">
        <v>1685</v>
      </c>
      <c r="B1687" s="9">
        <v>91</v>
      </c>
      <c r="C1687" s="11" t="s">
        <v>1751</v>
      </c>
    </row>
    <row r="1688" spans="1:3">
      <c r="A1688" s="9">
        <v>1686</v>
      </c>
      <c r="B1688" s="9">
        <v>91</v>
      </c>
      <c r="C1688" s="11" t="s">
        <v>1752</v>
      </c>
    </row>
    <row r="1689" spans="1:3">
      <c r="A1689" s="9">
        <v>1687</v>
      </c>
      <c r="B1689" s="9">
        <v>91</v>
      </c>
      <c r="C1689" s="11" t="s">
        <v>1753</v>
      </c>
    </row>
    <row r="1690" spans="1:3">
      <c r="A1690" s="9">
        <v>1688</v>
      </c>
      <c r="B1690" s="9">
        <v>91</v>
      </c>
      <c r="C1690" s="11" t="s">
        <v>1754</v>
      </c>
    </row>
    <row r="1691" spans="1:3">
      <c r="A1691" s="9">
        <v>1689</v>
      </c>
      <c r="B1691" s="9">
        <v>91</v>
      </c>
      <c r="C1691" s="11" t="s">
        <v>1755</v>
      </c>
    </row>
    <row r="1692" spans="1:3">
      <c r="A1692" s="9">
        <v>1690</v>
      </c>
      <c r="B1692" s="9">
        <v>91</v>
      </c>
      <c r="C1692" s="11" t="s">
        <v>1756</v>
      </c>
    </row>
    <row r="1693" spans="1:3">
      <c r="A1693" s="9">
        <v>1691</v>
      </c>
      <c r="B1693" s="9">
        <v>91</v>
      </c>
      <c r="C1693" s="11" t="s">
        <v>1757</v>
      </c>
    </row>
    <row r="1694" spans="1:3">
      <c r="A1694" s="9">
        <v>1692</v>
      </c>
      <c r="B1694" s="9">
        <v>91</v>
      </c>
      <c r="C1694" s="11" t="s">
        <v>1758</v>
      </c>
    </row>
    <row r="1695" spans="1:3">
      <c r="A1695" s="9">
        <v>1693</v>
      </c>
      <c r="B1695" s="9">
        <v>91</v>
      </c>
      <c r="C1695" s="11" t="s">
        <v>1759</v>
      </c>
    </row>
    <row r="1696" spans="1:3">
      <c r="A1696" s="9">
        <v>1694</v>
      </c>
      <c r="B1696" s="9">
        <v>91</v>
      </c>
      <c r="C1696" s="11" t="s">
        <v>1760</v>
      </c>
    </row>
    <row r="1697" spans="1:3">
      <c r="A1697" s="9">
        <v>1695</v>
      </c>
      <c r="B1697" s="9">
        <v>91</v>
      </c>
      <c r="C1697" s="11" t="s">
        <v>1761</v>
      </c>
    </row>
    <row r="1698" spans="1:3">
      <c r="A1698" s="9">
        <v>1696</v>
      </c>
      <c r="B1698" s="9">
        <v>91</v>
      </c>
      <c r="C1698" s="11" t="s">
        <v>1762</v>
      </c>
    </row>
    <row r="1699" spans="1:3">
      <c r="A1699" s="9">
        <v>1697</v>
      </c>
      <c r="B1699" s="9">
        <v>91</v>
      </c>
      <c r="C1699" s="11" t="s">
        <v>1763</v>
      </c>
    </row>
    <row r="1700" spans="1:3">
      <c r="A1700" s="9">
        <v>1698</v>
      </c>
      <c r="B1700" s="9">
        <v>91</v>
      </c>
      <c r="C1700" s="11" t="s">
        <v>1764</v>
      </c>
    </row>
    <row r="1701" spans="1:3">
      <c r="A1701" s="9">
        <v>1699</v>
      </c>
      <c r="B1701" s="9">
        <v>91</v>
      </c>
      <c r="C1701" s="11" t="s">
        <v>1765</v>
      </c>
    </row>
    <row r="1702" spans="1:3">
      <c r="A1702" s="9">
        <v>1700</v>
      </c>
      <c r="B1702" s="9">
        <v>91</v>
      </c>
      <c r="C1702" s="11" t="s">
        <v>1766</v>
      </c>
    </row>
    <row r="1703" spans="1:3">
      <c r="A1703" s="9">
        <v>1701</v>
      </c>
      <c r="B1703" s="9">
        <v>91</v>
      </c>
      <c r="C1703" s="11" t="s">
        <v>1767</v>
      </c>
    </row>
    <row r="1704" spans="1:3">
      <c r="A1704" s="9">
        <v>1702</v>
      </c>
      <c r="B1704" s="9">
        <v>91</v>
      </c>
      <c r="C1704" s="11" t="s">
        <v>1768</v>
      </c>
    </row>
    <row r="1705" spans="1:3">
      <c r="A1705" s="9">
        <v>1703</v>
      </c>
      <c r="B1705" s="9">
        <v>91</v>
      </c>
      <c r="C1705" s="11" t="s">
        <v>1769</v>
      </c>
    </row>
    <row r="1706" spans="1:3">
      <c r="A1706" s="9">
        <v>1704</v>
      </c>
      <c r="B1706" s="9">
        <v>91</v>
      </c>
      <c r="C1706" s="11" t="s">
        <v>1770</v>
      </c>
    </row>
    <row r="1707" spans="1:3">
      <c r="A1707" s="9">
        <v>1705</v>
      </c>
      <c r="B1707" s="9">
        <v>91</v>
      </c>
      <c r="C1707" s="11" t="s">
        <v>1771</v>
      </c>
    </row>
    <row r="1708" spans="1:3">
      <c r="A1708" s="9">
        <v>1706</v>
      </c>
      <c r="B1708" s="9">
        <v>91</v>
      </c>
      <c r="C1708" s="11" t="s">
        <v>1772</v>
      </c>
    </row>
    <row r="1709" spans="1:3">
      <c r="A1709" s="9">
        <v>1707</v>
      </c>
      <c r="B1709" s="9">
        <v>91</v>
      </c>
      <c r="C1709" s="11" t="s">
        <v>1773</v>
      </c>
    </row>
    <row r="1710" spans="1:3">
      <c r="A1710" s="9">
        <v>1708</v>
      </c>
      <c r="B1710" s="9">
        <v>91</v>
      </c>
      <c r="C1710" s="11" t="s">
        <v>1774</v>
      </c>
    </row>
    <row r="1711" spans="1:3">
      <c r="A1711" s="9">
        <v>1709</v>
      </c>
      <c r="B1711" s="9">
        <v>91</v>
      </c>
      <c r="C1711" s="11" t="s">
        <v>1775</v>
      </c>
    </row>
    <row r="1712" spans="1:3">
      <c r="A1712" s="9">
        <v>1710</v>
      </c>
      <c r="B1712" s="9">
        <v>91</v>
      </c>
      <c r="C1712" s="11" t="s">
        <v>1776</v>
      </c>
    </row>
    <row r="1713" spans="1:3">
      <c r="A1713" s="9">
        <v>1711</v>
      </c>
      <c r="B1713" s="9">
        <v>91</v>
      </c>
      <c r="C1713" s="11" t="s">
        <v>1777</v>
      </c>
    </row>
    <row r="1714" spans="1:3">
      <c r="A1714" s="9">
        <v>1712</v>
      </c>
      <c r="B1714" s="9">
        <v>91</v>
      </c>
      <c r="C1714" s="11" t="s">
        <v>1778</v>
      </c>
    </row>
    <row r="1715" spans="1:3">
      <c r="A1715" s="9">
        <v>1713</v>
      </c>
      <c r="B1715" s="9">
        <v>91</v>
      </c>
      <c r="C1715" s="11" t="s">
        <v>1779</v>
      </c>
    </row>
    <row r="1716" spans="1:3">
      <c r="A1716" s="9">
        <v>1714</v>
      </c>
      <c r="B1716" s="9">
        <v>91</v>
      </c>
      <c r="C1716" s="11" t="s">
        <v>1780</v>
      </c>
    </row>
    <row r="1717" spans="1:3">
      <c r="A1717" s="9">
        <v>1715</v>
      </c>
      <c r="B1717" s="9">
        <v>91</v>
      </c>
      <c r="C1717" s="11" t="s">
        <v>1781</v>
      </c>
    </row>
    <row r="1718" spans="1:3">
      <c r="A1718" s="9">
        <v>1716</v>
      </c>
      <c r="B1718" s="9">
        <v>91</v>
      </c>
      <c r="C1718" s="11" t="s">
        <v>1782</v>
      </c>
    </row>
    <row r="1719" spans="1:3">
      <c r="A1719" s="9">
        <v>1717</v>
      </c>
      <c r="B1719" s="9">
        <v>91</v>
      </c>
      <c r="C1719" s="11" t="s">
        <v>1783</v>
      </c>
    </row>
    <row r="1720" spans="1:3">
      <c r="A1720" s="9">
        <v>1718</v>
      </c>
      <c r="B1720" s="9">
        <v>91</v>
      </c>
      <c r="C1720" s="11" t="s">
        <v>1784</v>
      </c>
    </row>
    <row r="1721" spans="1:3">
      <c r="A1721" s="9">
        <v>1719</v>
      </c>
      <c r="B1721" s="9">
        <v>91</v>
      </c>
      <c r="C1721" s="11" t="s">
        <v>1785</v>
      </c>
    </row>
    <row r="1722" spans="1:3">
      <c r="A1722" s="9">
        <v>1720</v>
      </c>
      <c r="B1722" s="9">
        <v>91</v>
      </c>
      <c r="C1722" s="11" t="s">
        <v>1786</v>
      </c>
    </row>
    <row r="1723" spans="1:3">
      <c r="A1723" s="9">
        <v>1721</v>
      </c>
      <c r="B1723" s="9">
        <v>91</v>
      </c>
      <c r="C1723" s="11" t="s">
        <v>1787</v>
      </c>
    </row>
    <row r="1724" spans="1:3">
      <c r="A1724" s="9">
        <v>1722</v>
      </c>
      <c r="B1724" s="9">
        <v>91</v>
      </c>
      <c r="C1724" s="11" t="s">
        <v>1788</v>
      </c>
    </row>
    <row r="1725" spans="1:3">
      <c r="A1725" s="9">
        <v>1723</v>
      </c>
      <c r="B1725" s="9">
        <v>91</v>
      </c>
      <c r="C1725" s="11" t="s">
        <v>1789</v>
      </c>
    </row>
    <row r="1726" spans="1:3">
      <c r="A1726" s="9">
        <v>1724</v>
      </c>
      <c r="B1726" s="9">
        <v>91</v>
      </c>
      <c r="C1726" s="11" t="s">
        <v>1790</v>
      </c>
    </row>
    <row r="1727" spans="1:3">
      <c r="A1727" s="9">
        <v>1725</v>
      </c>
      <c r="B1727" s="9">
        <v>91</v>
      </c>
      <c r="C1727" s="11" t="s">
        <v>1791</v>
      </c>
    </row>
    <row r="1728" spans="1:3">
      <c r="A1728" s="9">
        <v>1726</v>
      </c>
      <c r="B1728" s="9">
        <v>91</v>
      </c>
      <c r="C1728" s="11" t="s">
        <v>1792</v>
      </c>
    </row>
    <row r="1729" spans="1:3">
      <c r="A1729" s="9">
        <v>1727</v>
      </c>
      <c r="B1729" s="9">
        <v>91</v>
      </c>
      <c r="C1729" s="11" t="s">
        <v>1793</v>
      </c>
    </row>
    <row r="1730" spans="1:3">
      <c r="A1730" s="9">
        <v>1728</v>
      </c>
      <c r="B1730" s="9">
        <v>91</v>
      </c>
      <c r="C1730" s="11" t="s">
        <v>1794</v>
      </c>
    </row>
    <row r="1731" spans="1:3">
      <c r="A1731" s="9">
        <v>1729</v>
      </c>
      <c r="B1731" s="9">
        <v>91</v>
      </c>
      <c r="C1731" s="11" t="s">
        <v>1795</v>
      </c>
    </row>
    <row r="1732" spans="1:3">
      <c r="A1732" s="9">
        <v>1730</v>
      </c>
      <c r="B1732" s="9">
        <v>91</v>
      </c>
      <c r="C1732" s="11" t="s">
        <v>1796</v>
      </c>
    </row>
    <row r="1733" spans="1:3">
      <c r="A1733" s="9">
        <v>1731</v>
      </c>
      <c r="B1733" s="9">
        <v>91</v>
      </c>
      <c r="C1733" s="11" t="s">
        <v>1797</v>
      </c>
    </row>
    <row r="1734" spans="1:3">
      <c r="A1734" s="9">
        <v>1732</v>
      </c>
      <c r="B1734" s="9">
        <v>91</v>
      </c>
      <c r="C1734" s="11" t="s">
        <v>1798</v>
      </c>
    </row>
    <row r="1735" spans="1:3">
      <c r="A1735" s="9">
        <v>1733</v>
      </c>
      <c r="B1735" s="9">
        <v>91</v>
      </c>
      <c r="C1735" s="11" t="s">
        <v>1799</v>
      </c>
    </row>
    <row r="1736" spans="1:3">
      <c r="A1736" s="9">
        <v>1734</v>
      </c>
      <c r="B1736" s="9">
        <v>91</v>
      </c>
      <c r="C1736" s="11" t="s">
        <v>1800</v>
      </c>
    </row>
    <row r="1737" spans="1:3">
      <c r="A1737" s="9">
        <v>1735</v>
      </c>
      <c r="B1737" s="9">
        <v>91</v>
      </c>
      <c r="C1737" s="11" t="s">
        <v>1801</v>
      </c>
    </row>
    <row r="1738" spans="1:3">
      <c r="A1738" s="9">
        <v>1736</v>
      </c>
      <c r="B1738" s="9">
        <v>91</v>
      </c>
      <c r="C1738" s="11" t="s">
        <v>1802</v>
      </c>
    </row>
    <row r="1739" spans="1:3">
      <c r="A1739" s="9">
        <v>1737</v>
      </c>
      <c r="B1739" s="9">
        <v>91</v>
      </c>
      <c r="C1739" s="11" t="s">
        <v>1803</v>
      </c>
    </row>
    <row r="1740" spans="1:3">
      <c r="A1740" s="9">
        <v>1738</v>
      </c>
      <c r="B1740" s="9">
        <v>91</v>
      </c>
      <c r="C1740" s="11" t="s">
        <v>1804</v>
      </c>
    </row>
    <row r="1741" spans="1:3">
      <c r="A1741" s="9">
        <v>1739</v>
      </c>
      <c r="B1741" s="9">
        <v>91</v>
      </c>
      <c r="C1741" s="11" t="s">
        <v>1805</v>
      </c>
    </row>
    <row r="1742" spans="1:3">
      <c r="A1742" s="9">
        <v>1740</v>
      </c>
      <c r="B1742" s="9">
        <v>91</v>
      </c>
      <c r="C1742" s="11" t="s">
        <v>1806</v>
      </c>
    </row>
    <row r="1743" spans="1:3">
      <c r="A1743" s="9">
        <v>1741</v>
      </c>
      <c r="B1743" s="9">
        <v>91</v>
      </c>
      <c r="C1743" s="11" t="s">
        <v>1807</v>
      </c>
    </row>
    <row r="1744" spans="1:3">
      <c r="A1744" s="9">
        <v>1742</v>
      </c>
      <c r="B1744" s="9">
        <v>91</v>
      </c>
      <c r="C1744" s="11" t="s">
        <v>1808</v>
      </c>
    </row>
    <row r="1745" spans="1:3">
      <c r="A1745" s="9">
        <v>1743</v>
      </c>
      <c r="B1745" s="9">
        <v>91</v>
      </c>
      <c r="C1745" s="11" t="s">
        <v>1809</v>
      </c>
    </row>
    <row r="1746" spans="1:3">
      <c r="A1746" s="9">
        <v>1744</v>
      </c>
      <c r="B1746" s="9">
        <v>91</v>
      </c>
      <c r="C1746" s="11" t="s">
        <v>1810</v>
      </c>
    </row>
    <row r="1747" spans="1:3">
      <c r="A1747" s="9">
        <v>1745</v>
      </c>
      <c r="B1747" s="9">
        <v>91</v>
      </c>
      <c r="C1747" s="11" t="s">
        <v>1811</v>
      </c>
    </row>
    <row r="1748" spans="1:3">
      <c r="A1748" s="9">
        <v>1746</v>
      </c>
      <c r="B1748" s="9">
        <v>91</v>
      </c>
      <c r="C1748" s="11" t="s">
        <v>1812</v>
      </c>
    </row>
    <row r="1749" spans="1:3">
      <c r="A1749" s="9">
        <v>1747</v>
      </c>
      <c r="B1749" s="9">
        <v>91</v>
      </c>
      <c r="C1749" s="11" t="s">
        <v>1813</v>
      </c>
    </row>
    <row r="1750" spans="1:3">
      <c r="A1750" s="9">
        <v>1748</v>
      </c>
      <c r="B1750" s="9">
        <v>92</v>
      </c>
      <c r="C1750" s="11">
        <v>66</v>
      </c>
    </row>
    <row r="1751" spans="1:3">
      <c r="A1751" s="9">
        <v>1749</v>
      </c>
      <c r="B1751" s="9">
        <v>92</v>
      </c>
      <c r="C1751" s="11">
        <v>122</v>
      </c>
    </row>
    <row r="1752" spans="1:3">
      <c r="A1752" s="9">
        <v>1750</v>
      </c>
      <c r="B1752" s="9">
        <v>92</v>
      </c>
      <c r="C1752" s="11">
        <v>142</v>
      </c>
    </row>
    <row r="1753" spans="1:3">
      <c r="A1753" s="9">
        <v>1751</v>
      </c>
      <c r="B1753" s="9">
        <v>92</v>
      </c>
      <c r="C1753" s="11">
        <v>144</v>
      </c>
    </row>
    <row r="1754" spans="1:3">
      <c r="A1754" s="9">
        <v>1752</v>
      </c>
      <c r="B1754" s="9">
        <v>92</v>
      </c>
      <c r="C1754" s="11">
        <v>164</v>
      </c>
    </row>
    <row r="1755" spans="1:3">
      <c r="A1755" s="9">
        <v>1753</v>
      </c>
      <c r="B1755" s="9">
        <v>92</v>
      </c>
      <c r="C1755" s="11">
        <v>240</v>
      </c>
    </row>
    <row r="1756" spans="1:3">
      <c r="A1756" s="9">
        <v>1754</v>
      </c>
      <c r="B1756" s="9">
        <v>92</v>
      </c>
      <c r="C1756" s="11">
        <v>242</v>
      </c>
    </row>
    <row r="1757" spans="1:3">
      <c r="A1757" s="9">
        <v>1755</v>
      </c>
      <c r="B1757" s="9">
        <v>92</v>
      </c>
      <c r="C1757" s="11">
        <v>244</v>
      </c>
    </row>
    <row r="1758" spans="1:3">
      <c r="A1758" s="9">
        <v>1756</v>
      </c>
      <c r="B1758" s="9">
        <v>92</v>
      </c>
      <c r="C1758" s="11">
        <v>245</v>
      </c>
    </row>
    <row r="1759" spans="1:3">
      <c r="A1759" s="9">
        <v>1757</v>
      </c>
      <c r="B1759" s="9">
        <v>92</v>
      </c>
      <c r="C1759" s="11">
        <v>262</v>
      </c>
    </row>
    <row r="1760" spans="1:3">
      <c r="A1760" s="9">
        <v>1758</v>
      </c>
      <c r="B1760" s="9">
        <v>92</v>
      </c>
      <c r="C1760" s="11">
        <v>264</v>
      </c>
    </row>
    <row r="1761" spans="1:3">
      <c r="A1761" s="9">
        <v>1759</v>
      </c>
      <c r="B1761" s="9">
        <v>92</v>
      </c>
      <c r="C1761" s="11">
        <v>265</v>
      </c>
    </row>
    <row r="1762" spans="1:3">
      <c r="A1762" s="9">
        <v>1760</v>
      </c>
      <c r="B1762" s="9">
        <v>92</v>
      </c>
      <c r="C1762" s="11">
        <v>340</v>
      </c>
    </row>
    <row r="1763" spans="1:3">
      <c r="A1763" s="9">
        <v>1761</v>
      </c>
      <c r="B1763" s="9">
        <v>92</v>
      </c>
      <c r="C1763" s="11">
        <v>360</v>
      </c>
    </row>
    <row r="1764" spans="1:3">
      <c r="A1764" s="9">
        <v>1762</v>
      </c>
      <c r="B1764" s="9">
        <v>92</v>
      </c>
      <c r="C1764" s="11">
        <v>440</v>
      </c>
    </row>
    <row r="1765" spans="1:3">
      <c r="A1765" s="9">
        <v>1763</v>
      </c>
      <c r="B1765" s="9">
        <v>92</v>
      </c>
      <c r="C1765" s="11">
        <v>460</v>
      </c>
    </row>
    <row r="1766" spans="1:3">
      <c r="A1766" s="9">
        <v>1764</v>
      </c>
      <c r="B1766" s="9">
        <v>92</v>
      </c>
      <c r="C1766" s="11">
        <v>480</v>
      </c>
    </row>
    <row r="1767" spans="1:3">
      <c r="A1767" s="9">
        <v>1765</v>
      </c>
      <c r="B1767" s="9">
        <v>92</v>
      </c>
      <c r="C1767" s="11">
        <v>740</v>
      </c>
    </row>
    <row r="1768" spans="1:3">
      <c r="A1768" s="9">
        <v>1766</v>
      </c>
      <c r="B1768" s="9">
        <v>92</v>
      </c>
      <c r="C1768" s="11">
        <v>760</v>
      </c>
    </row>
    <row r="1769" spans="1:3">
      <c r="A1769" s="9">
        <v>1767</v>
      </c>
      <c r="B1769" s="9">
        <v>92</v>
      </c>
      <c r="C1769" s="11">
        <v>780</v>
      </c>
    </row>
    <row r="1770" spans="1:3">
      <c r="A1770" s="9">
        <v>1768</v>
      </c>
      <c r="B1770" s="9">
        <v>92</v>
      </c>
      <c r="C1770" s="11">
        <v>850</v>
      </c>
    </row>
    <row r="1771" spans="1:3">
      <c r="A1771" s="9">
        <v>1769</v>
      </c>
      <c r="B1771" s="9">
        <v>92</v>
      </c>
      <c r="C1771" s="11">
        <v>940</v>
      </c>
    </row>
    <row r="1772" spans="1:3">
      <c r="A1772" s="9">
        <v>1770</v>
      </c>
      <c r="B1772" s="9">
        <v>92</v>
      </c>
      <c r="C1772" s="11">
        <v>960</v>
      </c>
    </row>
    <row r="1773" spans="1:3">
      <c r="A1773" s="9">
        <v>1771</v>
      </c>
      <c r="B1773" s="9">
        <v>92</v>
      </c>
      <c r="C1773" s="11">
        <v>1800</v>
      </c>
    </row>
    <row r="1774" spans="1:3">
      <c r="A1774" s="9">
        <v>1772</v>
      </c>
      <c r="B1774" s="9">
        <v>92</v>
      </c>
      <c r="C1774" s="11" t="s">
        <v>1814</v>
      </c>
    </row>
    <row r="1775" spans="1:3">
      <c r="A1775" s="9">
        <v>1773</v>
      </c>
      <c r="B1775" s="9">
        <v>92</v>
      </c>
      <c r="C1775" s="11" t="s">
        <v>1815</v>
      </c>
    </row>
    <row r="1776" spans="1:3">
      <c r="A1776" s="9">
        <v>1774</v>
      </c>
      <c r="B1776" s="9">
        <v>92</v>
      </c>
      <c r="C1776" s="11" t="s">
        <v>1816</v>
      </c>
    </row>
    <row r="1777" spans="1:3">
      <c r="A1777" s="9">
        <v>1775</v>
      </c>
      <c r="B1777" s="9">
        <v>92</v>
      </c>
      <c r="C1777" s="11" t="s">
        <v>1817</v>
      </c>
    </row>
    <row r="1778" spans="1:3">
      <c r="A1778" s="9">
        <v>1776</v>
      </c>
      <c r="B1778" s="9">
        <v>92</v>
      </c>
      <c r="C1778" s="11" t="s">
        <v>1818</v>
      </c>
    </row>
    <row r="1779" spans="1:3">
      <c r="A1779" s="9">
        <v>1777</v>
      </c>
      <c r="B1779" s="9">
        <v>92</v>
      </c>
      <c r="C1779" s="11" t="s">
        <v>1819</v>
      </c>
    </row>
    <row r="1780" spans="1:3">
      <c r="A1780" s="9">
        <v>1778</v>
      </c>
      <c r="B1780" s="9">
        <v>92</v>
      </c>
      <c r="C1780" s="11" t="s">
        <v>1820</v>
      </c>
    </row>
    <row r="1781" spans="1:3">
      <c r="A1781" s="9">
        <v>1779</v>
      </c>
      <c r="B1781" s="9">
        <v>92</v>
      </c>
      <c r="C1781" s="11" t="s">
        <v>1821</v>
      </c>
    </row>
    <row r="1782" spans="1:3">
      <c r="A1782" s="9">
        <v>1780</v>
      </c>
      <c r="B1782" s="9">
        <v>92</v>
      </c>
      <c r="C1782" s="11" t="s">
        <v>1822</v>
      </c>
    </row>
    <row r="1783" spans="1:3">
      <c r="A1783" s="9">
        <v>1781</v>
      </c>
      <c r="B1783" s="9">
        <v>92</v>
      </c>
      <c r="C1783" s="11" t="s">
        <v>1823</v>
      </c>
    </row>
    <row r="1784" spans="1:3">
      <c r="A1784" s="9">
        <v>1782</v>
      </c>
      <c r="B1784" s="9">
        <v>92</v>
      </c>
      <c r="C1784" s="11" t="s">
        <v>1824</v>
      </c>
    </row>
    <row r="1785" spans="1:3">
      <c r="A1785" s="9">
        <v>1783</v>
      </c>
      <c r="B1785" s="9">
        <v>92</v>
      </c>
      <c r="C1785" s="11" t="s">
        <v>1825</v>
      </c>
    </row>
    <row r="1786" spans="1:3">
      <c r="A1786" s="9">
        <v>1784</v>
      </c>
      <c r="B1786" s="9">
        <v>92</v>
      </c>
      <c r="C1786" s="11" t="s">
        <v>1826</v>
      </c>
    </row>
    <row r="1787" spans="1:3">
      <c r="A1787" s="9">
        <v>1785</v>
      </c>
      <c r="B1787" s="9">
        <v>92</v>
      </c>
      <c r="C1787" s="11" t="s">
        <v>1827</v>
      </c>
    </row>
    <row r="1788" spans="1:3">
      <c r="A1788" s="9">
        <v>1786</v>
      </c>
      <c r="B1788" s="9">
        <v>92</v>
      </c>
      <c r="C1788" s="11" t="s">
        <v>1828</v>
      </c>
    </row>
    <row r="1789" spans="1:3">
      <c r="A1789" s="9">
        <v>1787</v>
      </c>
      <c r="B1789" s="9">
        <v>92</v>
      </c>
      <c r="C1789" s="11" t="s">
        <v>1829</v>
      </c>
    </row>
    <row r="1790" spans="1:3">
      <c r="A1790" s="9">
        <v>1788</v>
      </c>
      <c r="B1790" s="9">
        <v>92</v>
      </c>
      <c r="C1790" s="11" t="s">
        <v>1830</v>
      </c>
    </row>
    <row r="1791" spans="1:3">
      <c r="A1791" s="9">
        <v>1789</v>
      </c>
      <c r="B1791" s="9">
        <v>92</v>
      </c>
      <c r="C1791" s="11" t="s">
        <v>1831</v>
      </c>
    </row>
    <row r="1792" spans="1:3">
      <c r="A1792" s="9">
        <v>1790</v>
      </c>
      <c r="B1792" s="9">
        <v>92</v>
      </c>
      <c r="C1792" s="11" t="s">
        <v>1832</v>
      </c>
    </row>
    <row r="1793" spans="1:3">
      <c r="A1793" s="9">
        <v>1791</v>
      </c>
      <c r="B1793" s="9">
        <v>92</v>
      </c>
      <c r="C1793" s="11" t="s">
        <v>1833</v>
      </c>
    </row>
    <row r="1794" spans="1:3">
      <c r="A1794" s="9">
        <v>1792</v>
      </c>
      <c r="B1794" s="9">
        <v>92</v>
      </c>
      <c r="C1794" s="11" t="s">
        <v>1834</v>
      </c>
    </row>
    <row r="1795" spans="1:3">
      <c r="A1795" s="9">
        <v>1793</v>
      </c>
      <c r="B1795" s="9">
        <v>92</v>
      </c>
      <c r="C1795" s="11" t="s">
        <v>1835</v>
      </c>
    </row>
    <row r="1796" spans="1:3">
      <c r="A1796" s="9">
        <v>1794</v>
      </c>
      <c r="B1796" s="9">
        <v>92</v>
      </c>
      <c r="C1796" s="11" t="s">
        <v>1836</v>
      </c>
    </row>
    <row r="1797" spans="1:3">
      <c r="A1797" s="9">
        <v>1795</v>
      </c>
      <c r="B1797" s="9">
        <v>92</v>
      </c>
      <c r="C1797" s="11" t="s">
        <v>1837</v>
      </c>
    </row>
    <row r="1798" spans="1:3">
      <c r="A1798" s="9">
        <v>1796</v>
      </c>
      <c r="B1798" s="9">
        <v>92</v>
      </c>
      <c r="C1798" s="11" t="s">
        <v>1838</v>
      </c>
    </row>
    <row r="1799" spans="1:3">
      <c r="A1799" s="9">
        <v>1797</v>
      </c>
      <c r="B1799" s="9">
        <v>200</v>
      </c>
      <c r="C1799" s="11" t="s">
        <v>1839</v>
      </c>
    </row>
    <row r="1800" spans="1:3">
      <c r="A1800" s="9">
        <v>1798</v>
      </c>
      <c r="B1800" s="9">
        <v>200</v>
      </c>
      <c r="C1800" s="11" t="s">
        <v>1840</v>
      </c>
    </row>
    <row r="1801" spans="1:3">
      <c r="A1801" s="9">
        <v>1799</v>
      </c>
      <c r="B1801" s="9">
        <v>201</v>
      </c>
      <c r="C1801" s="11">
        <v>1100</v>
      </c>
    </row>
    <row r="1802" spans="1:3">
      <c r="A1802" s="9">
        <v>1800</v>
      </c>
      <c r="B1802" s="9">
        <v>201</v>
      </c>
      <c r="C1802" s="11">
        <v>1300</v>
      </c>
    </row>
    <row r="1803" spans="1:3">
      <c r="A1803" s="9">
        <v>1801</v>
      </c>
      <c r="B1803" s="9">
        <v>201</v>
      </c>
      <c r="C1803" s="11" t="s">
        <v>1841</v>
      </c>
    </row>
    <row r="1804" spans="1:3">
      <c r="A1804" s="9">
        <v>1802</v>
      </c>
      <c r="B1804" s="9">
        <v>94</v>
      </c>
      <c r="C1804" s="11" t="s">
        <v>1842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3" name="Button 1">
              <controlPr defaultSize="0" print="0" autoFill="0" autoPict="0" macro="[0]!AfficherFormulaire">
                <anchor>
                  <from>
                    <xdr:col>3</xdr:col>
                    <xdr:colOff>247650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4" name="Button 2">
              <controlPr defaultSize="0" print="0" autoFill="0" autoPict="0" macro="[0]!ImporterFichierCSV">
                <anchor>
                  <from>
                    <xdr:col>5</xdr:col>
                    <xdr:colOff>247650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5" name="Button 3">
              <controlPr defaultSize="0" print="0" autoFill="0" autoPict="0" macro="[0]!ExporterFichierCSV">
                <anchor>
                  <from>
                    <xdr:col>7</xdr:col>
                    <xdr:colOff>247650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8" r:id="rId6" name="Button 4">
              <controlPr defaultSize="0" print="0" autoFill="0" autoPict="0" macro="[0]!ExporterRequeteSql">
                <anchor>
                  <from>
                    <xdr:col>9</xdr:col>
                    <xdr:colOff>247650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718F7-901B-4B71-B808-5CF2A5863CC9}">
  <sheetPr codeName="Feuil3"/>
  <dimension ref="A1:H203"/>
  <sheetViews>
    <sheetView tabSelected="1" workbookViewId="0">
      <pane ySplit="2" topLeftCell="A3" activePane="bottomLeft" state="frozen"/>
      <selection pane="bottomLeft" activeCell="G2" sqref="G2"/>
    </sheetView>
  </sheetViews>
  <sheetFormatPr baseColWidth="10" defaultRowHeight="15"/>
  <cols>
    <col min="1" max="1" width="16.5703125" customWidth="1"/>
    <col min="2" max="2" width="26.42578125" bestFit="1" customWidth="1"/>
    <col min="3" max="3" width="13.140625" customWidth="1"/>
    <col min="4" max="4" width="38.42578125" bestFit="1" customWidth="1"/>
    <col min="5" max="5" width="19.85546875" customWidth="1"/>
    <col min="6" max="6" width="17.28515625" bestFit="1" customWidth="1"/>
    <col min="7" max="7" width="34.140625" bestFit="1" customWidth="1"/>
    <col min="8" max="8" width="22.140625" bestFit="1" customWidth="1"/>
  </cols>
  <sheetData>
    <row r="1" spans="1:8">
      <c r="A1" t="s">
        <v>18</v>
      </c>
      <c r="B1" t="s">
        <v>97</v>
      </c>
    </row>
    <row r="2" spans="1:8">
      <c r="A2" s="8" t="s">
        <v>98</v>
      </c>
      <c r="B2" s="8" t="s">
        <v>101</v>
      </c>
      <c r="C2" s="8" t="s">
        <v>102</v>
      </c>
      <c r="D2" s="8" t="s">
        <v>103</v>
      </c>
      <c r="E2" s="8" t="s">
        <v>104</v>
      </c>
      <c r="F2" s="8" t="s">
        <v>105</v>
      </c>
      <c r="G2" s="8" t="s">
        <v>109</v>
      </c>
      <c r="H2" s="8" t="s">
        <v>28</v>
      </c>
    </row>
    <row r="3" spans="1:8">
      <c r="A3" s="9">
        <v>1</v>
      </c>
      <c r="B3" s="11" t="s">
        <v>132</v>
      </c>
      <c r="C3" s="9">
        <v>1</v>
      </c>
      <c r="D3" s="11" t="s">
        <v>168</v>
      </c>
      <c r="E3" s="9">
        <v>1</v>
      </c>
      <c r="F3" s="12">
        <v>31413</v>
      </c>
      <c r="G3" s="11" t="s">
        <v>300</v>
      </c>
      <c r="H3" s="10">
        <v>46142</v>
      </c>
    </row>
    <row r="4" spans="1:8">
      <c r="A4" s="9">
        <v>2</v>
      </c>
      <c r="B4" s="11" t="s">
        <v>133</v>
      </c>
      <c r="C4" s="9">
        <v>2</v>
      </c>
      <c r="D4" s="11" t="s">
        <v>275</v>
      </c>
      <c r="E4" s="9">
        <v>32</v>
      </c>
      <c r="F4" s="12">
        <v>3654</v>
      </c>
      <c r="G4" s="11" t="s">
        <v>300</v>
      </c>
      <c r="H4" s="10">
        <v>46142</v>
      </c>
    </row>
    <row r="5" spans="1:8">
      <c r="A5" s="9">
        <v>3</v>
      </c>
      <c r="B5" s="11" t="s">
        <v>134</v>
      </c>
      <c r="C5" s="9">
        <v>3</v>
      </c>
      <c r="D5" s="11" t="s">
        <v>276</v>
      </c>
      <c r="E5" s="9">
        <v>33</v>
      </c>
      <c r="F5" s="12">
        <v>20090</v>
      </c>
      <c r="G5" s="11" t="s">
        <v>301</v>
      </c>
      <c r="H5" s="10">
        <v>46142</v>
      </c>
    </row>
    <row r="6" spans="1:8">
      <c r="A6" s="9">
        <v>4</v>
      </c>
      <c r="B6" s="11" t="s">
        <v>135</v>
      </c>
      <c r="C6" s="9">
        <v>4</v>
      </c>
      <c r="D6" s="11" t="s">
        <v>277</v>
      </c>
      <c r="E6" s="9">
        <v>4</v>
      </c>
      <c r="F6" s="12">
        <v>4750</v>
      </c>
      <c r="G6" s="11" t="s">
        <v>302</v>
      </c>
      <c r="H6" s="10">
        <v>46142</v>
      </c>
    </row>
    <row r="7" spans="1:8">
      <c r="A7" s="9">
        <v>5</v>
      </c>
      <c r="B7" s="11" t="s">
        <v>136</v>
      </c>
      <c r="C7" s="9">
        <v>5</v>
      </c>
      <c r="D7" s="11" t="s">
        <v>222</v>
      </c>
      <c r="E7" s="9">
        <v>5</v>
      </c>
      <c r="F7" s="12">
        <v>3289</v>
      </c>
      <c r="G7" s="11" t="s">
        <v>300</v>
      </c>
      <c r="H7" s="10">
        <v>46142</v>
      </c>
    </row>
    <row r="8" spans="1:8">
      <c r="A8" s="9">
        <v>6</v>
      </c>
      <c r="B8" s="11" t="s">
        <v>137</v>
      </c>
      <c r="C8" s="9">
        <v>6</v>
      </c>
      <c r="D8" s="11" t="s">
        <v>1843</v>
      </c>
      <c r="E8" s="9" t="s">
        <v>45</v>
      </c>
      <c r="F8" s="12">
        <v>43101</v>
      </c>
      <c r="G8" s="11" t="s">
        <v>302</v>
      </c>
      <c r="H8" s="10">
        <v>46142</v>
      </c>
    </row>
    <row r="9" spans="1:8">
      <c r="A9" s="9">
        <v>7</v>
      </c>
      <c r="B9" s="11" t="s">
        <v>138</v>
      </c>
      <c r="C9" s="9">
        <v>6</v>
      </c>
      <c r="D9" s="11" t="s">
        <v>276</v>
      </c>
      <c r="E9" s="9">
        <v>33</v>
      </c>
      <c r="F9" s="12">
        <v>24108</v>
      </c>
      <c r="G9" s="11" t="s">
        <v>303</v>
      </c>
      <c r="H9" s="10">
        <v>46142</v>
      </c>
    </row>
    <row r="10" spans="1:8">
      <c r="A10" s="9">
        <v>8</v>
      </c>
      <c r="B10" s="11" t="s">
        <v>139</v>
      </c>
      <c r="C10" s="9">
        <v>4</v>
      </c>
      <c r="D10" s="11" t="s">
        <v>222</v>
      </c>
      <c r="E10" s="9">
        <v>5</v>
      </c>
      <c r="F10" s="12">
        <v>6941</v>
      </c>
      <c r="G10" s="11" t="s">
        <v>302</v>
      </c>
      <c r="H10" s="10">
        <v>46142</v>
      </c>
    </row>
    <row r="11" spans="1:8">
      <c r="A11" s="9">
        <v>9</v>
      </c>
      <c r="B11" s="11" t="s">
        <v>140</v>
      </c>
      <c r="C11" s="9">
        <v>5</v>
      </c>
      <c r="D11" s="11" t="s">
        <v>140</v>
      </c>
      <c r="E11" s="9">
        <v>5</v>
      </c>
      <c r="F11" s="12">
        <v>5845</v>
      </c>
      <c r="G11" s="11" t="s">
        <v>300</v>
      </c>
      <c r="H11" s="10">
        <v>46142</v>
      </c>
    </row>
    <row r="12" spans="1:8">
      <c r="A12" s="9">
        <v>10</v>
      </c>
      <c r="B12" s="11" t="s">
        <v>141</v>
      </c>
      <c r="C12" s="9">
        <v>7</v>
      </c>
      <c r="D12" s="11" t="s">
        <v>278</v>
      </c>
      <c r="E12" s="9">
        <v>7</v>
      </c>
      <c r="F12" s="12">
        <v>33604</v>
      </c>
      <c r="G12" s="11" t="s">
        <v>304</v>
      </c>
      <c r="H12" s="10">
        <v>46142</v>
      </c>
    </row>
    <row r="13" spans="1:8">
      <c r="A13" s="9">
        <v>11</v>
      </c>
      <c r="B13" s="11" t="s">
        <v>142</v>
      </c>
      <c r="C13" s="9">
        <v>3</v>
      </c>
      <c r="D13" s="11" t="s">
        <v>222</v>
      </c>
      <c r="E13" s="9">
        <v>5</v>
      </c>
      <c r="F13" s="12">
        <v>3289</v>
      </c>
      <c r="G13" s="11" t="s">
        <v>302</v>
      </c>
      <c r="H13" s="10">
        <v>46142</v>
      </c>
    </row>
    <row r="14" spans="1:8">
      <c r="A14" s="9">
        <v>12</v>
      </c>
      <c r="B14" s="11" t="s">
        <v>143</v>
      </c>
      <c r="C14" s="9">
        <v>8</v>
      </c>
      <c r="D14" s="11" t="s">
        <v>279</v>
      </c>
      <c r="E14" s="9">
        <v>8</v>
      </c>
      <c r="F14" s="12">
        <v>1097</v>
      </c>
      <c r="G14" s="11" t="s">
        <v>300</v>
      </c>
      <c r="H14" s="10">
        <v>46142</v>
      </c>
    </row>
    <row r="15" spans="1:8">
      <c r="A15" s="9">
        <v>13</v>
      </c>
      <c r="B15" s="11" t="s">
        <v>144</v>
      </c>
      <c r="C15" s="9">
        <v>8</v>
      </c>
      <c r="D15" s="11" t="s">
        <v>279</v>
      </c>
      <c r="E15" s="9">
        <v>8</v>
      </c>
      <c r="F15" s="12">
        <v>732</v>
      </c>
      <c r="G15" s="11" t="s">
        <v>300</v>
      </c>
      <c r="H15" s="10">
        <v>46142</v>
      </c>
    </row>
    <row r="16" spans="1:8">
      <c r="A16" s="9">
        <v>14</v>
      </c>
      <c r="B16" s="11" t="s">
        <v>145</v>
      </c>
      <c r="C16" s="9">
        <v>7</v>
      </c>
      <c r="D16" s="11" t="s">
        <v>280</v>
      </c>
      <c r="E16" s="9">
        <v>7</v>
      </c>
      <c r="F16" s="12">
        <v>32874</v>
      </c>
      <c r="G16" s="11" t="s">
        <v>304</v>
      </c>
      <c r="H16" s="10">
        <v>46142</v>
      </c>
    </row>
    <row r="17" spans="1:8">
      <c r="A17" s="9">
        <v>15</v>
      </c>
      <c r="B17" s="11" t="s">
        <v>146</v>
      </c>
      <c r="C17" s="9">
        <v>7</v>
      </c>
      <c r="D17" s="11" t="s">
        <v>146</v>
      </c>
      <c r="E17" s="9">
        <v>7</v>
      </c>
      <c r="F17" s="12">
        <v>35431</v>
      </c>
      <c r="G17" s="11" t="s">
        <v>304</v>
      </c>
      <c r="H17" s="10">
        <v>46142</v>
      </c>
    </row>
    <row r="18" spans="1:8">
      <c r="A18" s="9">
        <v>16</v>
      </c>
      <c r="B18" s="11" t="s">
        <v>147</v>
      </c>
      <c r="C18" s="9">
        <v>8</v>
      </c>
      <c r="D18" s="11" t="s">
        <v>279</v>
      </c>
      <c r="E18" s="9">
        <v>8</v>
      </c>
      <c r="F18" s="12">
        <v>4019</v>
      </c>
      <c r="G18" s="11" t="s">
        <v>303</v>
      </c>
      <c r="H18" s="10">
        <v>46142</v>
      </c>
    </row>
    <row r="19" spans="1:8">
      <c r="A19" s="9">
        <v>17</v>
      </c>
      <c r="B19" s="11" t="s">
        <v>148</v>
      </c>
      <c r="C19" s="9">
        <v>8</v>
      </c>
      <c r="D19" s="11" t="s">
        <v>275</v>
      </c>
      <c r="E19" s="9">
        <v>32</v>
      </c>
      <c r="F19" s="12">
        <v>9133</v>
      </c>
      <c r="G19" s="11" t="s">
        <v>300</v>
      </c>
      <c r="H19" s="10">
        <v>46142</v>
      </c>
    </row>
    <row r="20" spans="1:8">
      <c r="A20" s="9">
        <v>18</v>
      </c>
      <c r="B20" s="11" t="s">
        <v>149</v>
      </c>
      <c r="C20" s="9">
        <v>3</v>
      </c>
      <c r="D20" s="11" t="s">
        <v>275</v>
      </c>
      <c r="E20" s="9">
        <v>32</v>
      </c>
      <c r="F20" s="12">
        <v>6941</v>
      </c>
      <c r="G20" s="11" t="s">
        <v>303</v>
      </c>
      <c r="H20" s="10">
        <v>46142</v>
      </c>
    </row>
    <row r="21" spans="1:8">
      <c r="A21" s="9">
        <v>19</v>
      </c>
      <c r="B21" s="11" t="s">
        <v>150</v>
      </c>
      <c r="C21" s="9">
        <v>9</v>
      </c>
      <c r="D21" s="11" t="s">
        <v>222</v>
      </c>
      <c r="E21" s="9">
        <v>5</v>
      </c>
      <c r="F21" s="12">
        <v>43101</v>
      </c>
      <c r="G21" s="11" t="s">
        <v>301</v>
      </c>
      <c r="H21" s="10">
        <v>46142</v>
      </c>
    </row>
    <row r="22" spans="1:8">
      <c r="A22" s="9">
        <v>20</v>
      </c>
      <c r="B22" s="11" t="s">
        <v>151</v>
      </c>
      <c r="C22" s="9">
        <v>10</v>
      </c>
      <c r="D22" s="11" t="s">
        <v>276</v>
      </c>
      <c r="E22" s="9">
        <v>33</v>
      </c>
      <c r="F22" s="12">
        <v>24108</v>
      </c>
      <c r="G22" s="11" t="s">
        <v>303</v>
      </c>
      <c r="H22" s="10">
        <v>46142</v>
      </c>
    </row>
    <row r="23" spans="1:8">
      <c r="A23" s="9">
        <v>21</v>
      </c>
      <c r="B23" s="11" t="s">
        <v>152</v>
      </c>
      <c r="C23" s="9">
        <v>1</v>
      </c>
      <c r="D23" s="11" t="s">
        <v>219</v>
      </c>
      <c r="E23" s="9">
        <v>1</v>
      </c>
      <c r="F23" s="12">
        <v>2558</v>
      </c>
      <c r="G23" s="11" t="s">
        <v>305</v>
      </c>
      <c r="H23" s="10">
        <v>46142</v>
      </c>
    </row>
    <row r="24" spans="1:8">
      <c r="A24" s="9">
        <v>22</v>
      </c>
      <c r="B24" s="11" t="s">
        <v>153</v>
      </c>
      <c r="C24" s="9">
        <v>1</v>
      </c>
      <c r="D24" s="11" t="s">
        <v>276</v>
      </c>
      <c r="E24" s="9">
        <v>33</v>
      </c>
      <c r="F24" s="12">
        <v>4750</v>
      </c>
      <c r="G24" s="11" t="s">
        <v>305</v>
      </c>
      <c r="H24" s="10">
        <v>46142</v>
      </c>
    </row>
    <row r="25" spans="1:8">
      <c r="A25" s="9">
        <v>23</v>
      </c>
      <c r="B25" s="11" t="s">
        <v>154</v>
      </c>
      <c r="C25" s="9">
        <v>8</v>
      </c>
      <c r="D25" s="11" t="s">
        <v>275</v>
      </c>
      <c r="E25" s="9">
        <v>32</v>
      </c>
      <c r="F25" s="12">
        <v>5115</v>
      </c>
      <c r="G25" s="11" t="s">
        <v>303</v>
      </c>
      <c r="H25" s="10">
        <v>46142</v>
      </c>
    </row>
    <row r="26" spans="1:8">
      <c r="A26" s="9">
        <v>24</v>
      </c>
      <c r="B26" s="11" t="s">
        <v>155</v>
      </c>
      <c r="C26" s="9">
        <v>6</v>
      </c>
      <c r="D26" s="11" t="s">
        <v>1843</v>
      </c>
      <c r="E26" s="9">
        <v>6</v>
      </c>
      <c r="F26" s="12">
        <v>37987</v>
      </c>
      <c r="G26" s="11" t="s">
        <v>306</v>
      </c>
      <c r="H26" s="10">
        <v>46142</v>
      </c>
    </row>
    <row r="27" spans="1:8">
      <c r="A27" s="9">
        <v>25</v>
      </c>
      <c r="B27" s="11" t="s">
        <v>156</v>
      </c>
      <c r="C27" s="9">
        <v>7</v>
      </c>
      <c r="D27" s="11" t="s">
        <v>156</v>
      </c>
      <c r="E27" s="9">
        <v>7</v>
      </c>
      <c r="F27" s="12">
        <v>25204</v>
      </c>
      <c r="G27" s="11" t="s">
        <v>304</v>
      </c>
      <c r="H27" s="10">
        <v>46142</v>
      </c>
    </row>
    <row r="28" spans="1:8">
      <c r="A28" s="9">
        <v>26</v>
      </c>
      <c r="B28" s="11" t="s">
        <v>157</v>
      </c>
      <c r="C28" s="9">
        <v>3</v>
      </c>
      <c r="D28" s="11" t="s">
        <v>275</v>
      </c>
      <c r="E28" s="9">
        <v>32</v>
      </c>
      <c r="F28" s="12">
        <v>42005</v>
      </c>
      <c r="G28" s="11" t="s">
        <v>300</v>
      </c>
      <c r="H28" s="10">
        <v>46142</v>
      </c>
    </row>
    <row r="29" spans="1:8">
      <c r="A29" s="9">
        <v>27</v>
      </c>
      <c r="B29" s="11" t="s">
        <v>158</v>
      </c>
      <c r="C29" s="9">
        <v>7</v>
      </c>
      <c r="D29" s="11" t="s">
        <v>281</v>
      </c>
      <c r="E29" s="9">
        <v>7</v>
      </c>
      <c r="F29" s="12">
        <v>19360</v>
      </c>
      <c r="G29" s="11" t="s">
        <v>304</v>
      </c>
      <c r="H29" s="10">
        <v>46142</v>
      </c>
    </row>
    <row r="30" spans="1:8">
      <c r="A30" s="9">
        <v>28</v>
      </c>
      <c r="B30" s="11" t="s">
        <v>159</v>
      </c>
      <c r="C30" s="9">
        <v>2</v>
      </c>
      <c r="D30" s="11" t="s">
        <v>159</v>
      </c>
      <c r="E30" s="9">
        <v>2</v>
      </c>
      <c r="F30" s="12">
        <v>17168</v>
      </c>
      <c r="G30" s="11" t="s">
        <v>302</v>
      </c>
      <c r="H30" s="10">
        <v>46142</v>
      </c>
    </row>
    <row r="31" spans="1:8">
      <c r="A31" s="9">
        <v>29</v>
      </c>
      <c r="B31" s="11" t="s">
        <v>160</v>
      </c>
      <c r="C31" s="9">
        <v>2</v>
      </c>
      <c r="D31" s="11" t="s">
        <v>275</v>
      </c>
      <c r="E31" s="9">
        <v>32</v>
      </c>
      <c r="F31" s="12">
        <v>693598</v>
      </c>
      <c r="G31" s="11" t="s">
        <v>303</v>
      </c>
      <c r="H31" s="10">
        <v>46142</v>
      </c>
    </row>
    <row r="32" spans="1:8">
      <c r="A32" s="9">
        <v>30</v>
      </c>
      <c r="B32" s="11" t="s">
        <v>161</v>
      </c>
      <c r="C32" s="9">
        <v>8</v>
      </c>
      <c r="D32" s="11" t="s">
        <v>161</v>
      </c>
      <c r="E32" s="9">
        <v>8</v>
      </c>
      <c r="F32" s="12">
        <v>1097</v>
      </c>
      <c r="G32" s="11" t="s">
        <v>303</v>
      </c>
      <c r="H32" s="10">
        <v>46142</v>
      </c>
    </row>
    <row r="33" spans="1:8">
      <c r="A33" s="9">
        <v>31</v>
      </c>
      <c r="B33" s="11" t="s">
        <v>162</v>
      </c>
      <c r="C33" s="9">
        <v>6</v>
      </c>
      <c r="D33" s="11" t="s">
        <v>282</v>
      </c>
      <c r="E33" s="9">
        <v>6</v>
      </c>
      <c r="F33" s="12">
        <v>11689</v>
      </c>
      <c r="G33" s="11" t="s">
        <v>304</v>
      </c>
      <c r="H33" s="10">
        <v>46142</v>
      </c>
    </row>
    <row r="34" spans="1:8">
      <c r="A34" s="9">
        <v>32</v>
      </c>
      <c r="B34" s="11" t="s">
        <v>163</v>
      </c>
      <c r="C34" s="9">
        <v>7</v>
      </c>
      <c r="D34" s="11" t="s">
        <v>163</v>
      </c>
      <c r="E34" s="9">
        <v>7</v>
      </c>
      <c r="F34" s="12">
        <v>31413</v>
      </c>
      <c r="G34" s="11" t="s">
        <v>304</v>
      </c>
      <c r="H34" s="10">
        <v>46142</v>
      </c>
    </row>
    <row r="35" spans="1:8">
      <c r="A35" s="9">
        <v>33</v>
      </c>
      <c r="B35" s="11" t="s">
        <v>164</v>
      </c>
      <c r="C35" s="9">
        <v>11</v>
      </c>
      <c r="D35" s="11" t="s">
        <v>283</v>
      </c>
      <c r="E35" s="9">
        <v>11</v>
      </c>
      <c r="F35" s="12">
        <v>42005</v>
      </c>
      <c r="G35" s="11" t="s">
        <v>300</v>
      </c>
      <c r="H35" s="10">
        <v>46142</v>
      </c>
    </row>
    <row r="36" spans="1:8">
      <c r="A36" s="9">
        <v>34</v>
      </c>
      <c r="B36" s="11" t="s">
        <v>165</v>
      </c>
      <c r="C36" s="9">
        <v>8</v>
      </c>
      <c r="D36" s="11" t="s">
        <v>279</v>
      </c>
      <c r="E36" s="9">
        <v>8</v>
      </c>
      <c r="F36" s="12">
        <v>367</v>
      </c>
      <c r="G36" s="11" t="s">
        <v>306</v>
      </c>
      <c r="H36" s="10">
        <v>46142</v>
      </c>
    </row>
    <row r="37" spans="1:8">
      <c r="A37" s="9">
        <v>35</v>
      </c>
      <c r="B37" s="11" t="s">
        <v>166</v>
      </c>
      <c r="C37" s="9">
        <v>7</v>
      </c>
      <c r="D37" s="11" t="s">
        <v>284</v>
      </c>
      <c r="E37" s="9">
        <v>7</v>
      </c>
      <c r="F37" s="12">
        <v>34335</v>
      </c>
      <c r="G37" s="11" t="s">
        <v>304</v>
      </c>
      <c r="H37" s="10">
        <v>46142</v>
      </c>
    </row>
    <row r="38" spans="1:8">
      <c r="A38" s="9">
        <v>36</v>
      </c>
      <c r="B38" s="11" t="s">
        <v>167</v>
      </c>
      <c r="C38" s="9">
        <v>12</v>
      </c>
      <c r="D38" s="11" t="s">
        <v>167</v>
      </c>
      <c r="E38" s="9">
        <v>12</v>
      </c>
      <c r="F38" s="12">
        <v>15342</v>
      </c>
      <c r="G38" s="11" t="s">
        <v>304</v>
      </c>
      <c r="H38" s="10">
        <v>46142</v>
      </c>
    </row>
    <row r="39" spans="1:8">
      <c r="A39" s="9">
        <v>37</v>
      </c>
      <c r="B39" s="11" t="s">
        <v>168</v>
      </c>
      <c r="C39" s="9">
        <v>1</v>
      </c>
      <c r="D39" s="11" t="s">
        <v>168</v>
      </c>
      <c r="E39" s="9">
        <v>1</v>
      </c>
      <c r="F39" s="12">
        <v>17533</v>
      </c>
      <c r="G39" s="11" t="s">
        <v>303</v>
      </c>
      <c r="H39" s="10">
        <v>46142</v>
      </c>
    </row>
    <row r="40" spans="1:8">
      <c r="A40" s="9">
        <v>38</v>
      </c>
      <c r="B40" s="11" t="s">
        <v>169</v>
      </c>
      <c r="C40" s="9">
        <v>7</v>
      </c>
      <c r="D40" s="11" t="s">
        <v>158</v>
      </c>
      <c r="E40" s="9">
        <v>7</v>
      </c>
      <c r="F40" s="12">
        <v>21186</v>
      </c>
      <c r="G40" s="11" t="s">
        <v>300</v>
      </c>
      <c r="H40" s="10">
        <v>46142</v>
      </c>
    </row>
    <row r="41" spans="1:8">
      <c r="A41" s="9">
        <v>39</v>
      </c>
      <c r="B41" s="11" t="s">
        <v>170</v>
      </c>
      <c r="C41" s="9">
        <v>11</v>
      </c>
      <c r="D41" s="11" t="s">
        <v>283</v>
      </c>
      <c r="E41" s="9">
        <v>11</v>
      </c>
      <c r="F41" s="12">
        <v>24473</v>
      </c>
      <c r="G41" s="11" t="s">
        <v>303</v>
      </c>
      <c r="H41" s="10">
        <v>46142</v>
      </c>
    </row>
    <row r="42" spans="1:8">
      <c r="A42" s="9">
        <v>40</v>
      </c>
      <c r="B42" s="11" t="s">
        <v>171</v>
      </c>
      <c r="C42" s="9">
        <v>1</v>
      </c>
      <c r="D42" s="11" t="s">
        <v>285</v>
      </c>
      <c r="E42" s="9">
        <v>33</v>
      </c>
      <c r="F42" s="12">
        <v>32509</v>
      </c>
      <c r="G42" s="11" t="s">
        <v>300</v>
      </c>
      <c r="H42" s="10">
        <v>46142</v>
      </c>
    </row>
    <row r="43" spans="1:8">
      <c r="A43" s="9">
        <v>41</v>
      </c>
      <c r="B43" s="11" t="s">
        <v>172</v>
      </c>
      <c r="C43" s="9">
        <v>13</v>
      </c>
      <c r="D43" s="11" t="s">
        <v>172</v>
      </c>
      <c r="E43" s="9">
        <v>13</v>
      </c>
      <c r="F43" s="12">
        <v>22647</v>
      </c>
      <c r="G43" s="11" t="s">
        <v>304</v>
      </c>
      <c r="H43" s="10">
        <v>46142</v>
      </c>
    </row>
    <row r="44" spans="1:8">
      <c r="A44" s="9">
        <v>42</v>
      </c>
      <c r="B44" s="11" t="s">
        <v>173</v>
      </c>
      <c r="C44" s="9">
        <v>1</v>
      </c>
      <c r="D44" s="11" t="s">
        <v>173</v>
      </c>
      <c r="E44" s="9">
        <v>1</v>
      </c>
      <c r="F44" s="12">
        <v>12420</v>
      </c>
      <c r="G44" s="11" t="s">
        <v>307</v>
      </c>
      <c r="H44" s="10">
        <v>46142</v>
      </c>
    </row>
    <row r="45" spans="1:8">
      <c r="A45" s="9">
        <v>43</v>
      </c>
      <c r="B45" s="11" t="s">
        <v>174</v>
      </c>
      <c r="C45" s="9">
        <v>4</v>
      </c>
      <c r="D45" s="11" t="s">
        <v>286</v>
      </c>
      <c r="E45" s="9">
        <v>12</v>
      </c>
      <c r="F45" s="12">
        <v>12785</v>
      </c>
      <c r="G45" s="11" t="s">
        <v>302</v>
      </c>
      <c r="H45" s="10">
        <v>46142</v>
      </c>
    </row>
    <row r="46" spans="1:8">
      <c r="A46" s="9">
        <v>44</v>
      </c>
      <c r="B46" s="11" t="s">
        <v>175</v>
      </c>
      <c r="C46" s="9">
        <v>8</v>
      </c>
      <c r="D46" s="11" t="s">
        <v>275</v>
      </c>
      <c r="E46" s="9">
        <v>32</v>
      </c>
      <c r="F46" s="12">
        <v>13516</v>
      </c>
      <c r="G46" s="11" t="s">
        <v>306</v>
      </c>
      <c r="H46" s="10">
        <v>46142</v>
      </c>
    </row>
    <row r="47" spans="1:8">
      <c r="A47" s="9">
        <v>45</v>
      </c>
      <c r="B47" s="11" t="s">
        <v>176</v>
      </c>
      <c r="C47" s="9">
        <v>14</v>
      </c>
      <c r="D47" s="11" t="s">
        <v>287</v>
      </c>
      <c r="E47" s="9">
        <v>3</v>
      </c>
      <c r="F47" s="12">
        <v>29221</v>
      </c>
      <c r="G47" s="11" t="s">
        <v>306</v>
      </c>
      <c r="H47" s="10">
        <v>46142</v>
      </c>
    </row>
    <row r="48" spans="1:8">
      <c r="A48" s="9">
        <v>46</v>
      </c>
      <c r="B48" s="11" t="s">
        <v>177</v>
      </c>
      <c r="C48" s="9">
        <v>11</v>
      </c>
      <c r="D48" s="11" t="s">
        <v>283</v>
      </c>
      <c r="E48" s="9">
        <v>11</v>
      </c>
      <c r="F48" s="12">
        <v>27030</v>
      </c>
      <c r="G48" s="11" t="s">
        <v>303</v>
      </c>
      <c r="H48" s="10">
        <v>46142</v>
      </c>
    </row>
    <row r="49" spans="1:8">
      <c r="A49" s="9">
        <v>47</v>
      </c>
      <c r="B49" s="11" t="s">
        <v>178</v>
      </c>
      <c r="C49" s="9">
        <v>2</v>
      </c>
      <c r="D49" s="11" t="s">
        <v>222</v>
      </c>
      <c r="E49" s="9">
        <v>5</v>
      </c>
      <c r="F49" s="12">
        <v>23012</v>
      </c>
      <c r="G49" s="11" t="s">
        <v>302</v>
      </c>
      <c r="H49" s="10">
        <v>46142</v>
      </c>
    </row>
    <row r="50" spans="1:8">
      <c r="A50" s="9">
        <v>48</v>
      </c>
      <c r="B50" s="11" t="s">
        <v>179</v>
      </c>
      <c r="C50" s="9">
        <v>2</v>
      </c>
      <c r="D50" s="11" t="s">
        <v>275</v>
      </c>
      <c r="E50" s="9">
        <v>32</v>
      </c>
      <c r="F50" s="12">
        <v>2193</v>
      </c>
      <c r="G50" s="11" t="s">
        <v>303</v>
      </c>
      <c r="H50" s="10">
        <v>46142</v>
      </c>
    </row>
    <row r="51" spans="1:8">
      <c r="A51" s="9">
        <v>49</v>
      </c>
      <c r="B51" s="11" t="s">
        <v>180</v>
      </c>
      <c r="C51" s="9">
        <v>4</v>
      </c>
      <c r="D51" s="11" t="s">
        <v>286</v>
      </c>
      <c r="E51" s="9">
        <v>12</v>
      </c>
      <c r="F51" s="12">
        <v>17168</v>
      </c>
      <c r="G51" s="11" t="s">
        <v>300</v>
      </c>
      <c r="H51" s="10">
        <v>46142</v>
      </c>
    </row>
    <row r="52" spans="1:8">
      <c r="A52" s="9">
        <v>50</v>
      </c>
      <c r="B52" s="11" t="s">
        <v>181</v>
      </c>
      <c r="C52" s="9">
        <v>1</v>
      </c>
      <c r="D52" s="11" t="s">
        <v>219</v>
      </c>
      <c r="E52" s="9">
        <v>1</v>
      </c>
      <c r="F52" s="12">
        <v>32509</v>
      </c>
      <c r="G52" s="11" t="s">
        <v>300</v>
      </c>
      <c r="H52" s="10">
        <v>46142</v>
      </c>
    </row>
    <row r="53" spans="1:8">
      <c r="A53" s="9">
        <v>51</v>
      </c>
      <c r="B53" s="11" t="s">
        <v>182</v>
      </c>
      <c r="C53" s="9">
        <v>8</v>
      </c>
      <c r="D53" s="11" t="s">
        <v>161</v>
      </c>
      <c r="E53" s="9">
        <v>8</v>
      </c>
      <c r="F53" s="12">
        <v>6211</v>
      </c>
      <c r="G53" s="11" t="s">
        <v>300</v>
      </c>
      <c r="H53" s="10">
        <v>46142</v>
      </c>
    </row>
    <row r="54" spans="1:8">
      <c r="A54" s="9">
        <v>52</v>
      </c>
      <c r="B54" s="11" t="s">
        <v>183</v>
      </c>
      <c r="C54" s="9">
        <v>4</v>
      </c>
      <c r="D54" s="11" t="s">
        <v>163</v>
      </c>
      <c r="E54" s="9">
        <v>7</v>
      </c>
      <c r="F54" s="12">
        <v>18994</v>
      </c>
      <c r="G54" s="11" t="s">
        <v>301</v>
      </c>
      <c r="H54" s="10">
        <v>46142</v>
      </c>
    </row>
    <row r="55" spans="1:8">
      <c r="A55" s="9">
        <v>53</v>
      </c>
      <c r="B55" s="11" t="s">
        <v>184</v>
      </c>
      <c r="C55" s="9">
        <v>15</v>
      </c>
      <c r="D55" s="11" t="s">
        <v>288</v>
      </c>
      <c r="E55" s="9">
        <v>15</v>
      </c>
      <c r="F55" s="12">
        <v>39814</v>
      </c>
      <c r="G55" s="11" t="s">
        <v>300</v>
      </c>
      <c r="H55" s="10">
        <v>46142</v>
      </c>
    </row>
    <row r="56" spans="1:8">
      <c r="A56" s="9">
        <v>54</v>
      </c>
      <c r="B56" s="11" t="s">
        <v>185</v>
      </c>
      <c r="C56" s="9">
        <v>12</v>
      </c>
      <c r="D56" s="11" t="s">
        <v>289</v>
      </c>
      <c r="E56" s="9">
        <v>12</v>
      </c>
      <c r="F56" s="12">
        <v>17168</v>
      </c>
      <c r="G56" s="11" t="s">
        <v>304</v>
      </c>
      <c r="H56" s="10">
        <v>46142</v>
      </c>
    </row>
    <row r="57" spans="1:8">
      <c r="A57" s="9">
        <v>55</v>
      </c>
      <c r="B57" s="11" t="s">
        <v>186</v>
      </c>
      <c r="C57" s="9">
        <v>12</v>
      </c>
      <c r="D57" s="11" t="s">
        <v>214</v>
      </c>
      <c r="E57" s="9">
        <v>1</v>
      </c>
      <c r="F57" s="12">
        <v>29587</v>
      </c>
      <c r="G57" s="11" t="s">
        <v>304</v>
      </c>
      <c r="H57" s="10">
        <v>46142</v>
      </c>
    </row>
    <row r="58" spans="1:8">
      <c r="A58" s="9">
        <v>56</v>
      </c>
      <c r="B58" s="11" t="s">
        <v>187</v>
      </c>
      <c r="C58" s="9">
        <v>2</v>
      </c>
      <c r="D58" s="11" t="s">
        <v>275</v>
      </c>
      <c r="E58" s="9">
        <v>32</v>
      </c>
      <c r="F58" s="12">
        <v>5115</v>
      </c>
      <c r="G58" s="11" t="s">
        <v>302</v>
      </c>
      <c r="H58" s="10">
        <v>46142</v>
      </c>
    </row>
    <row r="59" spans="1:8">
      <c r="A59" s="9">
        <v>57</v>
      </c>
      <c r="B59" s="11" t="s">
        <v>188</v>
      </c>
      <c r="C59" s="9">
        <v>7</v>
      </c>
      <c r="D59" s="11" t="s">
        <v>290</v>
      </c>
      <c r="E59" s="9">
        <v>7</v>
      </c>
      <c r="F59" s="12">
        <v>40544</v>
      </c>
      <c r="G59" s="11" t="s">
        <v>308</v>
      </c>
      <c r="H59" s="10">
        <v>46142</v>
      </c>
    </row>
    <row r="60" spans="1:8">
      <c r="A60" s="9">
        <v>58</v>
      </c>
      <c r="B60" s="11" t="s">
        <v>189</v>
      </c>
      <c r="C60" s="9">
        <v>1</v>
      </c>
      <c r="D60" s="11" t="s">
        <v>189</v>
      </c>
      <c r="E60" s="9">
        <v>1</v>
      </c>
      <c r="F60" s="12">
        <v>7306</v>
      </c>
      <c r="G60" s="11" t="s">
        <v>303</v>
      </c>
      <c r="H60" s="10">
        <v>46142</v>
      </c>
    </row>
    <row r="61" spans="1:8">
      <c r="A61" s="9">
        <v>59</v>
      </c>
      <c r="B61" s="11" t="s">
        <v>190</v>
      </c>
      <c r="C61" s="9">
        <v>4</v>
      </c>
      <c r="D61" s="11" t="s">
        <v>190</v>
      </c>
      <c r="E61" s="9">
        <v>4</v>
      </c>
      <c r="F61" s="12">
        <v>32509</v>
      </c>
      <c r="G61" s="11" t="s">
        <v>301</v>
      </c>
      <c r="H61" s="10">
        <v>46142</v>
      </c>
    </row>
    <row r="62" spans="1:8">
      <c r="A62" s="9">
        <v>60</v>
      </c>
      <c r="B62" s="11" t="s">
        <v>191</v>
      </c>
      <c r="C62" s="9">
        <v>5</v>
      </c>
      <c r="D62" s="11" t="s">
        <v>291</v>
      </c>
      <c r="E62" s="9">
        <v>5</v>
      </c>
      <c r="F62" s="12">
        <v>9498</v>
      </c>
      <c r="G62" s="11" t="s">
        <v>309</v>
      </c>
      <c r="H62" s="10">
        <v>46142</v>
      </c>
    </row>
    <row r="63" spans="1:8">
      <c r="A63" s="9">
        <v>61</v>
      </c>
      <c r="B63" s="11" t="s">
        <v>192</v>
      </c>
      <c r="C63" s="9">
        <v>4</v>
      </c>
      <c r="D63" s="11" t="s">
        <v>290</v>
      </c>
      <c r="E63" s="9">
        <v>7</v>
      </c>
      <c r="F63" s="12">
        <v>8767</v>
      </c>
      <c r="G63" s="11" t="s">
        <v>303</v>
      </c>
      <c r="H63" s="10">
        <v>46142</v>
      </c>
    </row>
    <row r="64" spans="1:8">
      <c r="A64" s="9">
        <v>62</v>
      </c>
      <c r="B64" s="11" t="s">
        <v>193</v>
      </c>
      <c r="C64" s="9">
        <v>4</v>
      </c>
      <c r="D64" s="11" t="s">
        <v>140</v>
      </c>
      <c r="E64" s="9">
        <v>5</v>
      </c>
      <c r="F64" s="12">
        <v>25204</v>
      </c>
      <c r="G64" s="11" t="s">
        <v>310</v>
      </c>
      <c r="H64" s="10">
        <v>46142</v>
      </c>
    </row>
    <row r="65" spans="1:8">
      <c r="A65" s="9">
        <v>63</v>
      </c>
      <c r="B65" s="11" t="s">
        <v>194</v>
      </c>
      <c r="C65" s="9">
        <v>1</v>
      </c>
      <c r="D65" s="11" t="s">
        <v>285</v>
      </c>
      <c r="E65" s="9">
        <v>33</v>
      </c>
      <c r="F65" s="12">
        <v>6211</v>
      </c>
      <c r="G65" s="11" t="s">
        <v>303</v>
      </c>
      <c r="H65" s="10">
        <v>46142</v>
      </c>
    </row>
    <row r="66" spans="1:8">
      <c r="A66" s="9">
        <v>64</v>
      </c>
      <c r="B66" s="11" t="s">
        <v>195</v>
      </c>
      <c r="C66" s="9">
        <v>16</v>
      </c>
      <c r="D66" s="11" t="s">
        <v>195</v>
      </c>
      <c r="E66" s="9">
        <v>16</v>
      </c>
      <c r="F66" s="12">
        <v>43101</v>
      </c>
      <c r="G66" s="11" t="s">
        <v>311</v>
      </c>
      <c r="H66" s="10">
        <v>46142</v>
      </c>
    </row>
    <row r="67" spans="1:8">
      <c r="A67" s="9">
        <v>65</v>
      </c>
      <c r="B67" s="11" t="s">
        <v>196</v>
      </c>
      <c r="C67" s="9">
        <v>7</v>
      </c>
      <c r="D67" s="11" t="s">
        <v>292</v>
      </c>
      <c r="E67" s="9">
        <v>7</v>
      </c>
      <c r="F67" s="12">
        <v>12420</v>
      </c>
      <c r="G67" s="11" t="s">
        <v>312</v>
      </c>
      <c r="H67" s="10">
        <v>46142</v>
      </c>
    </row>
    <row r="68" spans="1:8">
      <c r="A68" s="9">
        <v>66</v>
      </c>
      <c r="B68" s="11" t="s">
        <v>197</v>
      </c>
      <c r="C68" s="9">
        <v>1</v>
      </c>
      <c r="D68" s="11" t="s">
        <v>285</v>
      </c>
      <c r="E68" s="9">
        <v>33</v>
      </c>
      <c r="F68" s="12">
        <v>12420</v>
      </c>
      <c r="G68" s="11" t="s">
        <v>303</v>
      </c>
      <c r="H68" s="10">
        <v>46142</v>
      </c>
    </row>
    <row r="69" spans="1:8">
      <c r="A69" s="9">
        <v>67</v>
      </c>
      <c r="B69" s="11" t="s">
        <v>198</v>
      </c>
      <c r="C69" s="9">
        <v>5</v>
      </c>
      <c r="D69" s="11" t="s">
        <v>275</v>
      </c>
      <c r="E69" s="9">
        <v>32</v>
      </c>
      <c r="F69" s="12">
        <v>693598</v>
      </c>
      <c r="G69" s="11" t="s">
        <v>303</v>
      </c>
      <c r="H69" s="10">
        <v>46142</v>
      </c>
    </row>
    <row r="70" spans="1:8">
      <c r="A70" s="9">
        <v>68</v>
      </c>
      <c r="B70" s="11" t="s">
        <v>199</v>
      </c>
      <c r="C70" s="9">
        <v>13</v>
      </c>
      <c r="D70" s="11" t="s">
        <v>207</v>
      </c>
      <c r="E70" s="9">
        <v>13</v>
      </c>
      <c r="F70" s="12">
        <v>20455</v>
      </c>
      <c r="G70" s="11" t="s">
        <v>304</v>
      </c>
      <c r="H70" s="10">
        <v>46142</v>
      </c>
    </row>
    <row r="71" spans="1:8">
      <c r="A71" s="9">
        <v>69</v>
      </c>
      <c r="B71" s="11" t="s">
        <v>200</v>
      </c>
      <c r="C71" s="9">
        <v>17</v>
      </c>
      <c r="D71" s="11" t="s">
        <v>200</v>
      </c>
      <c r="E71" s="9">
        <v>17</v>
      </c>
      <c r="F71" s="12">
        <v>33970</v>
      </c>
      <c r="G71" s="11" t="s">
        <v>303</v>
      </c>
      <c r="H71" s="10">
        <v>46142</v>
      </c>
    </row>
    <row r="72" spans="1:8">
      <c r="A72" s="9">
        <v>70</v>
      </c>
      <c r="B72" s="11" t="s">
        <v>201</v>
      </c>
      <c r="C72" s="9">
        <v>3</v>
      </c>
      <c r="D72" s="11" t="s">
        <v>275</v>
      </c>
      <c r="E72" s="9">
        <v>32</v>
      </c>
      <c r="F72" s="12">
        <v>692502</v>
      </c>
      <c r="G72" s="11" t="s">
        <v>303</v>
      </c>
      <c r="H72" s="10">
        <v>46142</v>
      </c>
    </row>
    <row r="73" spans="1:8">
      <c r="A73" s="9">
        <v>71</v>
      </c>
      <c r="B73" s="11" t="s">
        <v>202</v>
      </c>
      <c r="C73" s="9">
        <v>5</v>
      </c>
      <c r="D73" s="11" t="s">
        <v>222</v>
      </c>
      <c r="E73" s="9">
        <v>5</v>
      </c>
      <c r="F73" s="12">
        <v>11324</v>
      </c>
      <c r="G73" s="11" t="s">
        <v>302</v>
      </c>
      <c r="H73" s="10">
        <v>46142</v>
      </c>
    </row>
    <row r="74" spans="1:8">
      <c r="A74" s="9">
        <v>72</v>
      </c>
      <c r="B74" s="11" t="s">
        <v>203</v>
      </c>
      <c r="C74" s="9">
        <v>17</v>
      </c>
      <c r="D74" s="11" t="s">
        <v>293</v>
      </c>
      <c r="E74" s="9">
        <v>17</v>
      </c>
      <c r="F74" s="12">
        <v>31048</v>
      </c>
      <c r="G74" s="11" t="s">
        <v>304</v>
      </c>
      <c r="H74" s="10">
        <v>46142</v>
      </c>
    </row>
    <row r="75" spans="1:8">
      <c r="A75" s="9">
        <v>73</v>
      </c>
      <c r="B75" s="11" t="s">
        <v>204</v>
      </c>
      <c r="C75" s="9">
        <v>8</v>
      </c>
      <c r="D75" s="11" t="s">
        <v>275</v>
      </c>
      <c r="E75" s="9">
        <v>32</v>
      </c>
      <c r="F75" s="12">
        <v>39814</v>
      </c>
      <c r="G75" s="11" t="s">
        <v>307</v>
      </c>
      <c r="H75" s="10">
        <v>46142</v>
      </c>
    </row>
    <row r="76" spans="1:8">
      <c r="A76" s="9">
        <v>74</v>
      </c>
      <c r="B76" s="11" t="s">
        <v>205</v>
      </c>
      <c r="C76" s="9">
        <v>3</v>
      </c>
      <c r="D76" s="11" t="s">
        <v>285</v>
      </c>
      <c r="E76" s="9">
        <v>33</v>
      </c>
      <c r="F76" s="12">
        <v>693233</v>
      </c>
      <c r="G76" s="11" t="s">
        <v>303</v>
      </c>
      <c r="H76" s="10">
        <v>46142</v>
      </c>
    </row>
    <row r="77" spans="1:8">
      <c r="A77" s="9">
        <v>75</v>
      </c>
      <c r="B77" s="11" t="s">
        <v>206</v>
      </c>
      <c r="C77" s="9">
        <v>4</v>
      </c>
      <c r="D77" s="11" t="s">
        <v>140</v>
      </c>
      <c r="E77" s="9">
        <v>5</v>
      </c>
      <c r="F77" s="12">
        <v>1462</v>
      </c>
      <c r="G77" s="11" t="s">
        <v>302</v>
      </c>
      <c r="H77" s="10">
        <v>46142</v>
      </c>
    </row>
    <row r="78" spans="1:8">
      <c r="A78" s="9">
        <v>76</v>
      </c>
      <c r="B78" s="11" t="s">
        <v>207</v>
      </c>
      <c r="C78" s="9">
        <v>13</v>
      </c>
      <c r="D78" s="11" t="s">
        <v>1843</v>
      </c>
      <c r="E78" s="9" t="s">
        <v>45</v>
      </c>
      <c r="F78" s="12">
        <v>24108</v>
      </c>
      <c r="G78" s="11" t="s">
        <v>304</v>
      </c>
      <c r="H78" s="10">
        <v>46142</v>
      </c>
    </row>
    <row r="79" spans="1:8">
      <c r="A79" s="9">
        <v>77</v>
      </c>
      <c r="B79" s="11" t="s">
        <v>208</v>
      </c>
      <c r="C79" s="9">
        <v>11</v>
      </c>
      <c r="D79" s="11" t="s">
        <v>285</v>
      </c>
      <c r="E79" s="9">
        <v>33</v>
      </c>
      <c r="F79" s="12">
        <v>34335</v>
      </c>
      <c r="G79" s="11" t="s">
        <v>300</v>
      </c>
      <c r="H79" s="10">
        <v>46142</v>
      </c>
    </row>
    <row r="80" spans="1:8">
      <c r="A80" s="9">
        <v>78</v>
      </c>
      <c r="B80" s="11" t="s">
        <v>209</v>
      </c>
      <c r="C80" s="9">
        <v>9</v>
      </c>
      <c r="D80" s="11" t="s">
        <v>222</v>
      </c>
      <c r="E80" s="9">
        <v>5</v>
      </c>
      <c r="F80" s="12">
        <v>18264</v>
      </c>
      <c r="G80" s="11" t="s">
        <v>303</v>
      </c>
      <c r="H80" s="10">
        <v>46142</v>
      </c>
    </row>
    <row r="81" spans="1:8">
      <c r="A81" s="9">
        <v>79</v>
      </c>
      <c r="B81" s="11" t="s">
        <v>210</v>
      </c>
      <c r="C81" s="9">
        <v>18</v>
      </c>
      <c r="D81" s="11" t="s">
        <v>222</v>
      </c>
      <c r="E81" s="9">
        <v>5</v>
      </c>
      <c r="F81" s="12">
        <v>1828</v>
      </c>
      <c r="G81" s="11" t="s">
        <v>303</v>
      </c>
      <c r="H81" s="10">
        <v>46142</v>
      </c>
    </row>
    <row r="82" spans="1:8">
      <c r="A82" s="9">
        <v>80</v>
      </c>
      <c r="B82" s="11" t="s">
        <v>211</v>
      </c>
      <c r="C82" s="9">
        <v>5</v>
      </c>
      <c r="D82" s="11" t="s">
        <v>294</v>
      </c>
      <c r="E82" s="9">
        <v>5</v>
      </c>
      <c r="F82" s="12">
        <v>34700</v>
      </c>
      <c r="G82" s="11" t="s">
        <v>305</v>
      </c>
      <c r="H82" s="10">
        <v>46142</v>
      </c>
    </row>
    <row r="83" spans="1:8">
      <c r="A83" s="9">
        <v>81</v>
      </c>
      <c r="B83" s="11" t="s">
        <v>212</v>
      </c>
      <c r="C83" s="9">
        <v>11</v>
      </c>
      <c r="D83" s="11" t="s">
        <v>185</v>
      </c>
      <c r="E83" s="9">
        <v>12</v>
      </c>
      <c r="F83" s="12">
        <v>19725</v>
      </c>
      <c r="G83" s="11" t="s">
        <v>303</v>
      </c>
      <c r="H83" s="10">
        <v>46142</v>
      </c>
    </row>
    <row r="84" spans="1:8">
      <c r="A84" s="9">
        <v>82</v>
      </c>
      <c r="B84" s="11" t="s">
        <v>213</v>
      </c>
      <c r="C84" s="9">
        <v>1</v>
      </c>
      <c r="D84" s="11" t="s">
        <v>295</v>
      </c>
      <c r="E84" s="9">
        <v>1</v>
      </c>
      <c r="F84" s="12">
        <v>19360</v>
      </c>
      <c r="G84" s="11" t="s">
        <v>303</v>
      </c>
      <c r="H84" s="10">
        <v>46142</v>
      </c>
    </row>
    <row r="85" spans="1:8">
      <c r="A85" s="9">
        <v>83</v>
      </c>
      <c r="B85" s="11" t="s">
        <v>214</v>
      </c>
      <c r="C85" s="9">
        <v>1</v>
      </c>
      <c r="D85" s="11" t="s">
        <v>214</v>
      </c>
      <c r="E85" s="9">
        <v>1</v>
      </c>
      <c r="F85" s="12">
        <v>19725</v>
      </c>
      <c r="G85" s="11" t="s">
        <v>303</v>
      </c>
      <c r="H85" s="10">
        <v>46142</v>
      </c>
    </row>
    <row r="86" spans="1:8">
      <c r="A86" s="9">
        <v>84</v>
      </c>
      <c r="B86" s="11" t="s">
        <v>215</v>
      </c>
      <c r="C86" s="9">
        <v>12</v>
      </c>
      <c r="D86" s="11" t="s">
        <v>296</v>
      </c>
      <c r="E86" s="9">
        <v>12</v>
      </c>
      <c r="F86" s="12">
        <v>16438</v>
      </c>
      <c r="G86" s="11" t="s">
        <v>303</v>
      </c>
      <c r="H86" s="10">
        <v>46142</v>
      </c>
    </row>
    <row r="87" spans="1:8">
      <c r="A87" s="9">
        <v>85</v>
      </c>
      <c r="B87" s="11" t="s">
        <v>216</v>
      </c>
      <c r="C87" s="9">
        <v>8</v>
      </c>
      <c r="D87" s="11" t="s">
        <v>216</v>
      </c>
      <c r="E87" s="9">
        <v>8</v>
      </c>
      <c r="F87" s="12">
        <v>37622</v>
      </c>
      <c r="G87" s="11" t="s">
        <v>313</v>
      </c>
      <c r="H87" s="10">
        <v>46142</v>
      </c>
    </row>
    <row r="88" spans="1:8">
      <c r="A88" s="9">
        <v>86</v>
      </c>
      <c r="B88" s="11" t="s">
        <v>217</v>
      </c>
      <c r="C88" s="9">
        <v>19</v>
      </c>
      <c r="D88" s="11" t="s">
        <v>1844</v>
      </c>
      <c r="E88" s="9">
        <v>19</v>
      </c>
      <c r="F88" s="12">
        <v>24838</v>
      </c>
      <c r="G88" s="11" t="s">
        <v>314</v>
      </c>
      <c r="H88" s="10">
        <v>46142</v>
      </c>
    </row>
    <row r="89" spans="1:8">
      <c r="A89" s="9">
        <v>87</v>
      </c>
      <c r="B89" s="11" t="s">
        <v>218</v>
      </c>
      <c r="C89" s="9">
        <v>19</v>
      </c>
      <c r="D89" s="11" t="s">
        <v>1844</v>
      </c>
      <c r="E89" s="9">
        <v>19</v>
      </c>
      <c r="F89" s="12">
        <v>43101</v>
      </c>
      <c r="G89" s="11" t="s">
        <v>300</v>
      </c>
      <c r="H89" s="10">
        <v>46142</v>
      </c>
    </row>
    <row r="90" spans="1:8">
      <c r="A90" s="9">
        <v>88</v>
      </c>
      <c r="B90" s="11" t="s">
        <v>219</v>
      </c>
      <c r="C90" s="9">
        <v>1</v>
      </c>
      <c r="D90" s="11" t="s">
        <v>219</v>
      </c>
      <c r="E90" s="9">
        <v>1</v>
      </c>
      <c r="F90" s="12">
        <v>13516</v>
      </c>
      <c r="G90" s="11" t="s">
        <v>303</v>
      </c>
      <c r="H90" s="10">
        <v>46142</v>
      </c>
    </row>
    <row r="91" spans="1:8">
      <c r="A91" s="9">
        <v>89</v>
      </c>
      <c r="B91" s="11" t="s">
        <v>220</v>
      </c>
      <c r="C91" s="9">
        <v>6</v>
      </c>
      <c r="D91" s="11" t="s">
        <v>297</v>
      </c>
      <c r="E91" s="9">
        <v>6</v>
      </c>
      <c r="F91" s="12">
        <v>14977</v>
      </c>
      <c r="G91" s="11" t="s">
        <v>306</v>
      </c>
      <c r="H91" s="10">
        <v>46142</v>
      </c>
    </row>
    <row r="92" spans="1:8">
      <c r="A92" s="9">
        <v>90</v>
      </c>
      <c r="B92" s="11" t="s">
        <v>221</v>
      </c>
      <c r="C92" s="9">
        <v>4</v>
      </c>
      <c r="D92" s="11" t="s">
        <v>275</v>
      </c>
      <c r="E92" s="9">
        <v>32</v>
      </c>
      <c r="F92" s="12">
        <v>1097</v>
      </c>
      <c r="G92" s="11" t="s">
        <v>303</v>
      </c>
      <c r="H92" s="10">
        <v>46142</v>
      </c>
    </row>
    <row r="93" spans="1:8">
      <c r="A93" s="9">
        <v>91</v>
      </c>
      <c r="B93" s="11" t="s">
        <v>222</v>
      </c>
      <c r="C93" s="9">
        <v>5</v>
      </c>
      <c r="D93" s="11" t="s">
        <v>222</v>
      </c>
      <c r="E93" s="9">
        <v>5</v>
      </c>
      <c r="F93" s="12">
        <v>13516</v>
      </c>
      <c r="G93" s="11" t="s">
        <v>303</v>
      </c>
      <c r="H93" s="10">
        <v>46142</v>
      </c>
    </row>
    <row r="94" spans="1:8">
      <c r="A94" s="9">
        <v>92</v>
      </c>
      <c r="B94" s="11" t="s">
        <v>223</v>
      </c>
      <c r="C94" s="9">
        <v>20</v>
      </c>
      <c r="D94" s="11" t="s">
        <v>163</v>
      </c>
      <c r="E94" s="9">
        <v>7</v>
      </c>
      <c r="F94" s="12">
        <v>9863</v>
      </c>
      <c r="G94" s="11" t="s">
        <v>300</v>
      </c>
      <c r="H94" s="10">
        <v>46142</v>
      </c>
    </row>
    <row r="95" spans="1:8">
      <c r="A95" s="9">
        <v>93</v>
      </c>
      <c r="B95" s="11" t="s">
        <v>224</v>
      </c>
      <c r="C95" s="9">
        <v>21</v>
      </c>
      <c r="D95" s="11" t="s">
        <v>1843</v>
      </c>
      <c r="E95" s="9">
        <v>21</v>
      </c>
      <c r="F95" s="12">
        <v>38718</v>
      </c>
      <c r="G95" s="11" t="s">
        <v>315</v>
      </c>
      <c r="H95" s="10">
        <v>46142</v>
      </c>
    </row>
    <row r="96" spans="1:8">
      <c r="A96" s="9">
        <v>94</v>
      </c>
      <c r="B96" s="11" t="s">
        <v>225</v>
      </c>
      <c r="C96" s="9">
        <v>22</v>
      </c>
      <c r="D96" s="11" t="s">
        <v>225</v>
      </c>
      <c r="E96" s="9">
        <v>22</v>
      </c>
      <c r="F96" s="12">
        <v>21186</v>
      </c>
      <c r="G96" s="11" t="s">
        <v>304</v>
      </c>
      <c r="H96" s="10">
        <v>46142</v>
      </c>
    </row>
    <row r="97" spans="1:8">
      <c r="A97" s="9">
        <v>95</v>
      </c>
      <c r="B97" s="11" t="s">
        <v>226</v>
      </c>
      <c r="C97" s="9">
        <v>4</v>
      </c>
      <c r="D97" s="11" t="s">
        <v>1843</v>
      </c>
      <c r="E97" s="9" t="s">
        <v>45</v>
      </c>
      <c r="F97" s="12">
        <v>367</v>
      </c>
      <c r="G97" s="11" t="s">
        <v>316</v>
      </c>
      <c r="H97" s="10">
        <v>46142</v>
      </c>
    </row>
    <row r="98" spans="1:8">
      <c r="A98" s="9">
        <v>96</v>
      </c>
      <c r="B98" s="11" t="s">
        <v>227</v>
      </c>
      <c r="C98" s="9">
        <v>3</v>
      </c>
      <c r="D98" s="11" t="s">
        <v>1843</v>
      </c>
      <c r="E98" s="9" t="s">
        <v>45</v>
      </c>
      <c r="F98" s="12">
        <v>38718</v>
      </c>
      <c r="G98" s="11" t="s">
        <v>317</v>
      </c>
      <c r="H98" s="10">
        <v>46142</v>
      </c>
    </row>
    <row r="99" spans="1:8">
      <c r="A99" s="9">
        <v>97</v>
      </c>
      <c r="B99" s="11" t="s">
        <v>228</v>
      </c>
      <c r="C99" s="9">
        <v>4</v>
      </c>
      <c r="D99" s="11" t="s">
        <v>1843</v>
      </c>
      <c r="E99" s="9" t="s">
        <v>45</v>
      </c>
      <c r="F99" s="12">
        <v>35065</v>
      </c>
      <c r="G99" s="11" t="s">
        <v>316</v>
      </c>
      <c r="H99" s="10">
        <v>46142</v>
      </c>
    </row>
    <row r="100" spans="1:8">
      <c r="A100" s="9">
        <v>98</v>
      </c>
      <c r="B100" s="11" t="s">
        <v>229</v>
      </c>
      <c r="C100" s="9">
        <v>4</v>
      </c>
      <c r="D100" s="11" t="s">
        <v>1843</v>
      </c>
      <c r="E100" s="9" t="s">
        <v>45</v>
      </c>
      <c r="F100" s="12">
        <v>34700</v>
      </c>
      <c r="G100" s="11" t="s">
        <v>316</v>
      </c>
      <c r="H100" s="10">
        <v>46142</v>
      </c>
    </row>
    <row r="101" spans="1:8">
      <c r="A101" s="9">
        <v>99</v>
      </c>
      <c r="B101" s="11" t="s">
        <v>230</v>
      </c>
      <c r="C101" s="9">
        <v>4</v>
      </c>
      <c r="D101" s="11" t="s">
        <v>1843</v>
      </c>
      <c r="E101" s="9" t="s">
        <v>45</v>
      </c>
      <c r="F101" s="12">
        <v>39814</v>
      </c>
      <c r="G101" s="11" t="s">
        <v>318</v>
      </c>
      <c r="H101" s="10">
        <v>46142</v>
      </c>
    </row>
    <row r="102" spans="1:8">
      <c r="A102" s="9">
        <v>100</v>
      </c>
      <c r="B102" s="11" t="s">
        <v>231</v>
      </c>
      <c r="C102" s="9">
        <v>23</v>
      </c>
      <c r="D102" s="11" t="s">
        <v>1843</v>
      </c>
      <c r="E102" s="9" t="s">
        <v>45</v>
      </c>
      <c r="F102" s="12">
        <v>33239</v>
      </c>
      <c r="G102" s="11" t="s">
        <v>319</v>
      </c>
      <c r="H102" s="10">
        <v>46142</v>
      </c>
    </row>
    <row r="103" spans="1:8">
      <c r="A103" s="9">
        <v>101</v>
      </c>
      <c r="B103" s="11" t="s">
        <v>232</v>
      </c>
      <c r="C103" s="9">
        <v>2</v>
      </c>
      <c r="D103" s="11" t="s">
        <v>1843</v>
      </c>
      <c r="E103" s="9" t="s">
        <v>45</v>
      </c>
      <c r="F103" s="12">
        <v>4384</v>
      </c>
      <c r="G103" s="11" t="s">
        <v>320</v>
      </c>
      <c r="H103" s="10">
        <v>46142</v>
      </c>
    </row>
    <row r="104" spans="1:8">
      <c r="A104" s="9">
        <v>102</v>
      </c>
      <c r="B104" s="11" t="s">
        <v>233</v>
      </c>
      <c r="C104" s="9">
        <v>4</v>
      </c>
      <c r="D104" s="11" t="s">
        <v>1843</v>
      </c>
      <c r="E104" s="9" t="s">
        <v>45</v>
      </c>
      <c r="F104" s="12">
        <v>39083</v>
      </c>
      <c r="G104" s="11" t="s">
        <v>316</v>
      </c>
      <c r="H104" s="10">
        <v>46142</v>
      </c>
    </row>
    <row r="105" spans="1:8">
      <c r="A105" s="9">
        <v>103</v>
      </c>
      <c r="B105" s="11" t="s">
        <v>234</v>
      </c>
      <c r="C105" s="9">
        <v>9</v>
      </c>
      <c r="D105" s="11" t="s">
        <v>1843</v>
      </c>
      <c r="E105" s="9" t="s">
        <v>45</v>
      </c>
      <c r="F105" s="12">
        <v>33604</v>
      </c>
      <c r="G105" s="11" t="s">
        <v>321</v>
      </c>
      <c r="H105" s="10">
        <v>46142</v>
      </c>
    </row>
    <row r="106" spans="1:8">
      <c r="A106" s="9">
        <v>104</v>
      </c>
      <c r="B106" s="11" t="s">
        <v>235</v>
      </c>
      <c r="C106" s="9">
        <v>3</v>
      </c>
      <c r="D106" s="11" t="s">
        <v>1843</v>
      </c>
      <c r="E106" s="9" t="s">
        <v>45</v>
      </c>
      <c r="F106" s="12">
        <v>33604</v>
      </c>
      <c r="G106" s="11" t="s">
        <v>322</v>
      </c>
      <c r="H106" s="10">
        <v>46142</v>
      </c>
    </row>
    <row r="107" spans="1:8">
      <c r="A107" s="9">
        <v>105</v>
      </c>
      <c r="B107" s="11" t="s">
        <v>236</v>
      </c>
      <c r="C107" s="9">
        <v>3</v>
      </c>
      <c r="D107" s="11" t="s">
        <v>1843</v>
      </c>
      <c r="E107" s="9" t="s">
        <v>45</v>
      </c>
      <c r="F107" s="12">
        <v>28491</v>
      </c>
      <c r="G107" s="11" t="s">
        <v>321</v>
      </c>
      <c r="H107" s="10">
        <v>46142</v>
      </c>
    </row>
    <row r="108" spans="1:8">
      <c r="A108" s="9">
        <v>106</v>
      </c>
      <c r="B108" s="11" t="s">
        <v>237</v>
      </c>
      <c r="C108" s="9">
        <v>2</v>
      </c>
      <c r="D108" s="11" t="s">
        <v>1843</v>
      </c>
      <c r="E108" s="9" t="s">
        <v>45</v>
      </c>
      <c r="F108" s="12">
        <v>21551</v>
      </c>
      <c r="G108" s="11" t="s">
        <v>323</v>
      </c>
      <c r="H108" s="10">
        <v>46142</v>
      </c>
    </row>
    <row r="109" spans="1:8">
      <c r="A109" s="9">
        <v>107</v>
      </c>
      <c r="B109" s="11" t="s">
        <v>238</v>
      </c>
      <c r="C109" s="9">
        <v>8</v>
      </c>
      <c r="D109" s="11" t="s">
        <v>1843</v>
      </c>
      <c r="E109" s="9" t="s">
        <v>45</v>
      </c>
      <c r="F109" s="12">
        <v>2</v>
      </c>
      <c r="G109" s="11" t="s">
        <v>324</v>
      </c>
      <c r="H109" s="10">
        <v>46142</v>
      </c>
    </row>
    <row r="110" spans="1:8">
      <c r="A110" s="9">
        <v>108</v>
      </c>
      <c r="B110" s="11" t="s">
        <v>239</v>
      </c>
      <c r="C110" s="9">
        <v>3</v>
      </c>
      <c r="D110" s="11" t="s">
        <v>1843</v>
      </c>
      <c r="E110" s="9" t="s">
        <v>45</v>
      </c>
      <c r="F110" s="12">
        <v>42736</v>
      </c>
      <c r="G110" s="11" t="s">
        <v>325</v>
      </c>
      <c r="H110" s="10">
        <v>46142</v>
      </c>
    </row>
    <row r="111" spans="1:8">
      <c r="A111" s="9">
        <v>109</v>
      </c>
      <c r="B111" s="11" t="s">
        <v>240</v>
      </c>
      <c r="C111" s="9">
        <v>24</v>
      </c>
      <c r="D111" s="11" t="s">
        <v>1843</v>
      </c>
      <c r="E111" s="9" t="s">
        <v>45</v>
      </c>
      <c r="F111" s="12">
        <v>36892</v>
      </c>
      <c r="G111" s="11" t="s">
        <v>319</v>
      </c>
      <c r="H111" s="10">
        <v>46142</v>
      </c>
    </row>
    <row r="112" spans="1:8">
      <c r="A112" s="9">
        <v>110</v>
      </c>
      <c r="B112" s="11" t="s">
        <v>241</v>
      </c>
      <c r="C112" s="9">
        <v>25</v>
      </c>
      <c r="D112" s="11" t="s">
        <v>1843</v>
      </c>
      <c r="E112" s="9" t="s">
        <v>45</v>
      </c>
      <c r="F112" s="12">
        <v>30682</v>
      </c>
      <c r="G112" s="11" t="s">
        <v>316</v>
      </c>
      <c r="H112" s="10">
        <v>46142</v>
      </c>
    </row>
    <row r="113" spans="1:8">
      <c r="A113" s="9">
        <v>111</v>
      </c>
      <c r="B113" s="11" t="s">
        <v>242</v>
      </c>
      <c r="C113" s="9">
        <v>8</v>
      </c>
      <c r="D113" s="11" t="s">
        <v>1843</v>
      </c>
      <c r="E113" s="9" t="s">
        <v>45</v>
      </c>
      <c r="F113" s="12">
        <v>39814</v>
      </c>
      <c r="G113" s="11" t="s">
        <v>321</v>
      </c>
      <c r="H113" s="10">
        <v>46142</v>
      </c>
    </row>
    <row r="114" spans="1:8">
      <c r="A114" s="9">
        <v>112</v>
      </c>
      <c r="B114" s="11" t="s">
        <v>243</v>
      </c>
      <c r="C114" s="9">
        <v>3</v>
      </c>
      <c r="D114" s="11" t="s">
        <v>1843</v>
      </c>
      <c r="E114" s="9" t="s">
        <v>45</v>
      </c>
      <c r="F114" s="12">
        <v>37987</v>
      </c>
      <c r="G114" s="11" t="s">
        <v>326</v>
      </c>
      <c r="H114" s="10">
        <v>46142</v>
      </c>
    </row>
    <row r="115" spans="1:8">
      <c r="A115" s="9">
        <v>113</v>
      </c>
      <c r="B115" s="11" t="s">
        <v>244</v>
      </c>
      <c r="C115" s="9">
        <v>2</v>
      </c>
      <c r="D115" s="11" t="s">
        <v>1843</v>
      </c>
      <c r="E115" s="9" t="s">
        <v>45</v>
      </c>
      <c r="F115" s="12">
        <v>36161</v>
      </c>
      <c r="G115" s="11" t="s">
        <v>316</v>
      </c>
      <c r="H115" s="10">
        <v>46142</v>
      </c>
    </row>
    <row r="116" spans="1:8">
      <c r="A116" s="9">
        <v>114</v>
      </c>
      <c r="B116" s="11" t="s">
        <v>245</v>
      </c>
      <c r="C116" s="9">
        <v>3</v>
      </c>
      <c r="D116" s="11" t="s">
        <v>1843</v>
      </c>
      <c r="E116" s="9" t="s">
        <v>45</v>
      </c>
      <c r="F116" s="12">
        <v>37257</v>
      </c>
      <c r="G116" s="11" t="s">
        <v>327</v>
      </c>
      <c r="H116" s="10">
        <v>46142</v>
      </c>
    </row>
    <row r="117" spans="1:8">
      <c r="A117" s="9">
        <v>115</v>
      </c>
      <c r="B117" s="11" t="s">
        <v>246</v>
      </c>
      <c r="C117" s="9">
        <v>25</v>
      </c>
      <c r="D117" s="11" t="s">
        <v>1843</v>
      </c>
      <c r="E117" s="9" t="s">
        <v>45</v>
      </c>
      <c r="F117" s="12">
        <v>33239</v>
      </c>
      <c r="G117" s="11" t="s">
        <v>323</v>
      </c>
      <c r="H117" s="10">
        <v>46142</v>
      </c>
    </row>
    <row r="118" spans="1:8">
      <c r="A118" s="9">
        <v>116</v>
      </c>
      <c r="B118" s="11" t="s">
        <v>247</v>
      </c>
      <c r="C118" s="9">
        <v>5</v>
      </c>
      <c r="D118" s="11" t="s">
        <v>1843</v>
      </c>
      <c r="E118" s="9" t="s">
        <v>45</v>
      </c>
      <c r="F118" s="12">
        <v>38353</v>
      </c>
      <c r="G118" s="11" t="s">
        <v>316</v>
      </c>
      <c r="H118" s="10">
        <v>46142</v>
      </c>
    </row>
    <row r="119" spans="1:8">
      <c r="A119" s="9">
        <v>117</v>
      </c>
      <c r="B119" s="11" t="s">
        <v>248</v>
      </c>
      <c r="C119" s="9">
        <v>8</v>
      </c>
      <c r="D119" s="11" t="s">
        <v>1843</v>
      </c>
      <c r="E119" s="9" t="s">
        <v>45</v>
      </c>
      <c r="F119" s="12">
        <v>33239</v>
      </c>
      <c r="G119" s="11" t="s">
        <v>328</v>
      </c>
      <c r="H119" s="10">
        <v>46142</v>
      </c>
    </row>
    <row r="120" spans="1:8">
      <c r="A120" s="9">
        <v>118</v>
      </c>
      <c r="B120" s="11" t="s">
        <v>249</v>
      </c>
      <c r="C120" s="9">
        <v>9</v>
      </c>
      <c r="D120" s="11" t="s">
        <v>1843</v>
      </c>
      <c r="E120" s="9" t="s">
        <v>45</v>
      </c>
      <c r="F120" s="12">
        <v>28126</v>
      </c>
      <c r="G120" s="11" t="s">
        <v>327</v>
      </c>
      <c r="H120" s="10">
        <v>46142</v>
      </c>
    </row>
    <row r="121" spans="1:8">
      <c r="A121" s="9">
        <v>119</v>
      </c>
      <c r="B121" s="11" t="s">
        <v>250</v>
      </c>
      <c r="C121" s="9">
        <v>24</v>
      </c>
      <c r="D121" s="11" t="s">
        <v>1843</v>
      </c>
      <c r="E121" s="9" t="s">
        <v>45</v>
      </c>
      <c r="F121" s="12">
        <v>40179</v>
      </c>
      <c r="G121" s="11" t="s">
        <v>323</v>
      </c>
      <c r="H121" s="10">
        <v>46142</v>
      </c>
    </row>
    <row r="122" spans="1:8">
      <c r="A122" s="9">
        <v>120</v>
      </c>
      <c r="B122" s="11" t="s">
        <v>251</v>
      </c>
      <c r="C122" s="9">
        <v>26</v>
      </c>
      <c r="D122" s="11" t="s">
        <v>1843</v>
      </c>
      <c r="E122" s="9" t="s">
        <v>45</v>
      </c>
      <c r="F122" s="12">
        <v>35796</v>
      </c>
      <c r="G122" s="11" t="s">
        <v>316</v>
      </c>
      <c r="H122" s="10">
        <v>46142</v>
      </c>
    </row>
    <row r="123" spans="1:8">
      <c r="A123" s="9">
        <v>121</v>
      </c>
      <c r="B123" s="11" t="s">
        <v>252</v>
      </c>
      <c r="C123" s="9">
        <v>27</v>
      </c>
      <c r="D123" s="11" t="s">
        <v>1843</v>
      </c>
      <c r="E123" s="9" t="s">
        <v>45</v>
      </c>
      <c r="F123" s="12">
        <v>33239</v>
      </c>
      <c r="G123" s="11" t="s">
        <v>316</v>
      </c>
      <c r="H123" s="10">
        <v>46142</v>
      </c>
    </row>
    <row r="124" spans="1:8">
      <c r="A124" s="9">
        <v>122</v>
      </c>
      <c r="B124" s="11" t="s">
        <v>253</v>
      </c>
      <c r="C124" s="9">
        <v>28</v>
      </c>
      <c r="D124" s="11" t="s">
        <v>1843</v>
      </c>
      <c r="E124" s="9" t="s">
        <v>45</v>
      </c>
      <c r="F124" s="12">
        <v>10959</v>
      </c>
      <c r="G124" s="11" t="s">
        <v>316</v>
      </c>
      <c r="H124" s="10">
        <v>46142</v>
      </c>
    </row>
    <row r="125" spans="1:8">
      <c r="A125" s="9">
        <v>123</v>
      </c>
      <c r="B125" s="11" t="s">
        <v>254</v>
      </c>
      <c r="C125" s="9">
        <v>3</v>
      </c>
      <c r="D125" s="11" t="s">
        <v>1843</v>
      </c>
      <c r="E125" s="9" t="s">
        <v>45</v>
      </c>
      <c r="F125" s="12" t="s">
        <v>45</v>
      </c>
      <c r="G125" s="11" t="s">
        <v>329</v>
      </c>
      <c r="H125" s="10">
        <v>46142</v>
      </c>
    </row>
    <row r="126" spans="1:8">
      <c r="A126" s="9">
        <v>124</v>
      </c>
      <c r="B126" s="11" t="s">
        <v>255</v>
      </c>
      <c r="C126" s="9">
        <v>4</v>
      </c>
      <c r="D126" s="11" t="s">
        <v>1843</v>
      </c>
      <c r="E126" s="9" t="s">
        <v>45</v>
      </c>
      <c r="F126" s="12">
        <v>21551</v>
      </c>
      <c r="G126" s="11" t="s">
        <v>316</v>
      </c>
      <c r="H126" s="10">
        <v>46142</v>
      </c>
    </row>
    <row r="127" spans="1:8">
      <c r="A127" s="9">
        <v>125</v>
      </c>
      <c r="B127" s="11" t="s">
        <v>256</v>
      </c>
      <c r="C127" s="9">
        <v>29</v>
      </c>
      <c r="D127" s="11" t="s">
        <v>1843</v>
      </c>
      <c r="E127" s="9" t="s">
        <v>45</v>
      </c>
      <c r="F127" s="12">
        <v>30317</v>
      </c>
      <c r="G127" s="11" t="s">
        <v>316</v>
      </c>
      <c r="H127" s="10">
        <v>46142</v>
      </c>
    </row>
    <row r="128" spans="1:8">
      <c r="A128" s="9">
        <v>126</v>
      </c>
      <c r="B128" s="11" t="s">
        <v>257</v>
      </c>
      <c r="C128" s="9">
        <v>3</v>
      </c>
      <c r="D128" s="11" t="s">
        <v>1843</v>
      </c>
      <c r="E128" s="9" t="s">
        <v>45</v>
      </c>
      <c r="F128" s="12">
        <v>33239</v>
      </c>
      <c r="G128" s="11" t="s">
        <v>330</v>
      </c>
      <c r="H128" s="10">
        <v>46142</v>
      </c>
    </row>
    <row r="129" spans="1:8">
      <c r="A129" s="9">
        <v>127</v>
      </c>
      <c r="B129" s="11" t="s">
        <v>258</v>
      </c>
      <c r="C129" s="9">
        <v>3</v>
      </c>
      <c r="D129" s="11" t="s">
        <v>1843</v>
      </c>
      <c r="E129" s="9" t="s">
        <v>45</v>
      </c>
      <c r="F129" s="12">
        <v>33604</v>
      </c>
      <c r="G129" s="11" t="s">
        <v>316</v>
      </c>
      <c r="H129" s="10">
        <v>46142</v>
      </c>
    </row>
    <row r="130" spans="1:8">
      <c r="A130" s="9">
        <v>128</v>
      </c>
      <c r="B130" s="11" t="s">
        <v>259</v>
      </c>
      <c r="C130" s="9">
        <v>11</v>
      </c>
      <c r="D130" s="11" t="s">
        <v>1843</v>
      </c>
      <c r="E130" s="9" t="s">
        <v>45</v>
      </c>
      <c r="F130" s="12">
        <v>35431</v>
      </c>
      <c r="G130" s="11" t="s">
        <v>316</v>
      </c>
      <c r="H130" s="10">
        <v>46142</v>
      </c>
    </row>
    <row r="131" spans="1:8">
      <c r="A131" s="9">
        <v>129</v>
      </c>
      <c r="B131" s="11" t="s">
        <v>260</v>
      </c>
      <c r="C131" s="9">
        <v>4</v>
      </c>
      <c r="D131" s="11" t="s">
        <v>1843</v>
      </c>
      <c r="E131" s="9" t="s">
        <v>45</v>
      </c>
      <c r="F131" s="12">
        <v>35431</v>
      </c>
      <c r="G131" s="11" t="s">
        <v>316</v>
      </c>
      <c r="H131" s="10">
        <v>46142</v>
      </c>
    </row>
    <row r="132" spans="1:8">
      <c r="A132" s="9">
        <v>130</v>
      </c>
      <c r="B132" s="11" t="s">
        <v>261</v>
      </c>
      <c r="C132" s="9">
        <v>30</v>
      </c>
      <c r="D132" s="11" t="s">
        <v>1843</v>
      </c>
      <c r="E132" s="9" t="s">
        <v>45</v>
      </c>
      <c r="F132" s="12">
        <v>29221</v>
      </c>
      <c r="G132" s="11" t="s">
        <v>328</v>
      </c>
      <c r="H132" s="10">
        <v>46142</v>
      </c>
    </row>
    <row r="133" spans="1:8">
      <c r="A133" s="9">
        <v>131</v>
      </c>
      <c r="B133" s="11" t="s">
        <v>262</v>
      </c>
      <c r="C133" s="9">
        <v>8</v>
      </c>
      <c r="D133" s="11" t="s">
        <v>1843</v>
      </c>
      <c r="E133" s="9" t="s">
        <v>45</v>
      </c>
      <c r="F133" s="12">
        <v>39083</v>
      </c>
      <c r="G133" s="11" t="s">
        <v>316</v>
      </c>
      <c r="H133" s="10">
        <v>46142</v>
      </c>
    </row>
    <row r="134" spans="1:8">
      <c r="A134" s="9">
        <v>132</v>
      </c>
      <c r="B134" s="11" t="s">
        <v>263</v>
      </c>
      <c r="C134" s="9">
        <v>5</v>
      </c>
      <c r="D134" s="11" t="s">
        <v>1843</v>
      </c>
      <c r="E134" s="9" t="s">
        <v>45</v>
      </c>
      <c r="F134" s="12">
        <v>14246</v>
      </c>
      <c r="G134" s="11" t="s">
        <v>331</v>
      </c>
      <c r="H134" s="10">
        <v>46142</v>
      </c>
    </row>
    <row r="135" spans="1:8">
      <c r="A135" s="9">
        <v>133</v>
      </c>
      <c r="B135" s="11" t="s">
        <v>264</v>
      </c>
      <c r="C135" s="9">
        <v>9</v>
      </c>
      <c r="D135" s="11" t="s">
        <v>1843</v>
      </c>
      <c r="E135" s="9" t="s">
        <v>45</v>
      </c>
      <c r="F135" s="12">
        <v>21186</v>
      </c>
      <c r="G135" s="11" t="s">
        <v>332</v>
      </c>
      <c r="H135" s="10">
        <v>46142</v>
      </c>
    </row>
    <row r="136" spans="1:8">
      <c r="A136" s="9">
        <v>134</v>
      </c>
      <c r="B136" s="11" t="s">
        <v>265</v>
      </c>
      <c r="C136" s="9">
        <v>3</v>
      </c>
      <c r="D136" s="11" t="s">
        <v>1843</v>
      </c>
      <c r="E136" s="9" t="s">
        <v>45</v>
      </c>
      <c r="F136" s="12">
        <v>34700</v>
      </c>
      <c r="G136" s="11" t="s">
        <v>333</v>
      </c>
      <c r="H136" s="10">
        <v>46142</v>
      </c>
    </row>
    <row r="137" spans="1:8">
      <c r="A137" s="9">
        <v>135</v>
      </c>
      <c r="B137" s="11" t="s">
        <v>266</v>
      </c>
      <c r="C137" s="9">
        <v>8</v>
      </c>
      <c r="D137" s="11" t="s">
        <v>1843</v>
      </c>
      <c r="E137" s="9" t="s">
        <v>45</v>
      </c>
      <c r="F137" s="12">
        <v>36161</v>
      </c>
      <c r="G137" s="11" t="s">
        <v>316</v>
      </c>
      <c r="H137" s="10">
        <v>46142</v>
      </c>
    </row>
    <row r="138" spans="1:8">
      <c r="A138" s="9">
        <v>136</v>
      </c>
      <c r="B138" s="11" t="s">
        <v>267</v>
      </c>
      <c r="C138" s="9">
        <v>2</v>
      </c>
      <c r="D138" s="11" t="s">
        <v>1843</v>
      </c>
      <c r="E138" s="9" t="s">
        <v>45</v>
      </c>
      <c r="F138" s="12">
        <v>39448</v>
      </c>
      <c r="G138" s="11" t="s">
        <v>323</v>
      </c>
      <c r="H138" s="10">
        <v>46142</v>
      </c>
    </row>
    <row r="139" spans="1:8">
      <c r="A139" s="9">
        <v>137</v>
      </c>
      <c r="B139" s="11" t="s">
        <v>268</v>
      </c>
      <c r="C139" s="9">
        <v>9</v>
      </c>
      <c r="D139" s="11" t="s">
        <v>1843</v>
      </c>
      <c r="E139" s="9" t="s">
        <v>45</v>
      </c>
      <c r="F139" s="12">
        <v>39083</v>
      </c>
      <c r="G139" s="11" t="s">
        <v>323</v>
      </c>
      <c r="H139" s="10">
        <v>46142</v>
      </c>
    </row>
    <row r="140" spans="1:8">
      <c r="A140" s="9">
        <v>138</v>
      </c>
      <c r="B140" s="11" t="s">
        <v>269</v>
      </c>
      <c r="C140" s="9">
        <v>9</v>
      </c>
      <c r="D140" s="11" t="s">
        <v>1843</v>
      </c>
      <c r="E140" s="9" t="s">
        <v>45</v>
      </c>
      <c r="F140" s="12">
        <v>40179</v>
      </c>
      <c r="G140" s="11" t="s">
        <v>334</v>
      </c>
      <c r="H140" s="10">
        <v>46142</v>
      </c>
    </row>
    <row r="141" spans="1:8">
      <c r="A141" s="9">
        <v>139</v>
      </c>
      <c r="B141" s="11" t="s">
        <v>270</v>
      </c>
      <c r="C141" s="9">
        <v>1</v>
      </c>
      <c r="D141" s="11" t="s">
        <v>1843</v>
      </c>
      <c r="E141" s="9" t="s">
        <v>45</v>
      </c>
      <c r="F141" s="12">
        <v>35796</v>
      </c>
      <c r="G141" s="11" t="s">
        <v>328</v>
      </c>
      <c r="H141" s="10">
        <v>46142</v>
      </c>
    </row>
    <row r="142" spans="1:8">
      <c r="A142" s="9">
        <v>140</v>
      </c>
      <c r="B142" s="11" t="s">
        <v>271</v>
      </c>
      <c r="C142" s="9">
        <v>9</v>
      </c>
      <c r="D142" s="11" t="s">
        <v>1843</v>
      </c>
      <c r="E142" s="9" t="s">
        <v>45</v>
      </c>
      <c r="F142" s="12">
        <v>37622</v>
      </c>
      <c r="G142" s="11" t="s">
        <v>316</v>
      </c>
      <c r="H142" s="10">
        <v>46142</v>
      </c>
    </row>
    <row r="143" spans="1:8">
      <c r="A143" s="9">
        <v>141</v>
      </c>
      <c r="B143" s="11" t="s">
        <v>272</v>
      </c>
      <c r="C143" s="9">
        <v>4</v>
      </c>
      <c r="D143" s="11" t="s">
        <v>1843</v>
      </c>
      <c r="E143" s="9" t="s">
        <v>45</v>
      </c>
      <c r="F143" s="12">
        <v>33604</v>
      </c>
      <c r="G143" s="11" t="s">
        <v>316</v>
      </c>
      <c r="H143" s="10">
        <v>46142</v>
      </c>
    </row>
    <row r="144" spans="1:8">
      <c r="A144" s="9">
        <v>142</v>
      </c>
      <c r="B144" s="11" t="s">
        <v>273</v>
      </c>
      <c r="C144" s="9">
        <v>4</v>
      </c>
      <c r="D144" s="11" t="s">
        <v>1843</v>
      </c>
      <c r="E144" s="9" t="s">
        <v>45</v>
      </c>
      <c r="F144" s="12">
        <v>29952</v>
      </c>
      <c r="G144" s="11" t="s">
        <v>316</v>
      </c>
      <c r="H144" s="10">
        <v>46142</v>
      </c>
    </row>
    <row r="145" spans="1:8">
      <c r="A145" s="9">
        <v>143</v>
      </c>
      <c r="B145" s="11" t="s">
        <v>274</v>
      </c>
      <c r="C145" s="9">
        <v>5</v>
      </c>
      <c r="D145" s="11" t="s">
        <v>1843</v>
      </c>
      <c r="E145" s="9" t="s">
        <v>45</v>
      </c>
      <c r="F145" s="12">
        <v>33970</v>
      </c>
      <c r="G145" s="11" t="s">
        <v>321</v>
      </c>
      <c r="H145" s="10">
        <v>46142</v>
      </c>
    </row>
    <row r="146" spans="1:8">
      <c r="A146" s="9">
        <v>144</v>
      </c>
      <c r="B146" s="11" t="s">
        <v>335</v>
      </c>
      <c r="C146" s="9">
        <v>31</v>
      </c>
      <c r="D146" s="11" t="s">
        <v>1843</v>
      </c>
      <c r="E146" s="9" t="s">
        <v>45</v>
      </c>
      <c r="F146" s="12">
        <v>37987</v>
      </c>
      <c r="G146" s="11" t="s">
        <v>323</v>
      </c>
      <c r="H146" s="10">
        <v>46142</v>
      </c>
    </row>
    <row r="147" spans="1:8">
      <c r="A147" s="9">
        <v>145</v>
      </c>
      <c r="B147" s="11" t="s">
        <v>347</v>
      </c>
      <c r="C147" s="9" t="s">
        <v>45</v>
      </c>
      <c r="D147" s="11" t="s">
        <v>1843</v>
      </c>
      <c r="E147" s="9" t="s">
        <v>45</v>
      </c>
      <c r="F147" s="12" t="s">
        <v>45</v>
      </c>
      <c r="G147" s="11" t="s">
        <v>1843</v>
      </c>
      <c r="H147" s="10">
        <v>46143</v>
      </c>
    </row>
    <row r="148" spans="1:8">
      <c r="A148" s="9">
        <v>146</v>
      </c>
      <c r="B148" s="11" t="s">
        <v>348</v>
      </c>
      <c r="C148" s="9" t="s">
        <v>45</v>
      </c>
      <c r="D148" s="11" t="s">
        <v>1843</v>
      </c>
      <c r="E148" s="9" t="s">
        <v>45</v>
      </c>
      <c r="F148" s="12" t="s">
        <v>45</v>
      </c>
      <c r="G148" s="11" t="s">
        <v>1843</v>
      </c>
      <c r="H148" s="10">
        <v>46144</v>
      </c>
    </row>
    <row r="149" spans="1:8">
      <c r="A149" s="9">
        <v>147</v>
      </c>
      <c r="B149" s="11" t="s">
        <v>349</v>
      </c>
      <c r="C149" s="9" t="s">
        <v>45</v>
      </c>
      <c r="D149" s="11" t="s">
        <v>1843</v>
      </c>
      <c r="E149" s="9" t="s">
        <v>45</v>
      </c>
      <c r="F149" s="12" t="s">
        <v>45</v>
      </c>
      <c r="G149" s="11" t="s">
        <v>1843</v>
      </c>
      <c r="H149" s="10">
        <v>46145</v>
      </c>
    </row>
    <row r="150" spans="1:8">
      <c r="A150" s="9">
        <v>148</v>
      </c>
      <c r="B150" s="11" t="s">
        <v>350</v>
      </c>
      <c r="C150" s="9" t="s">
        <v>45</v>
      </c>
      <c r="D150" s="11" t="s">
        <v>1843</v>
      </c>
      <c r="E150" s="9" t="s">
        <v>45</v>
      </c>
      <c r="F150" s="12" t="s">
        <v>45</v>
      </c>
      <c r="G150" s="11" t="s">
        <v>1843</v>
      </c>
      <c r="H150" s="10">
        <v>46146</v>
      </c>
    </row>
    <row r="151" spans="1:8">
      <c r="A151" s="9">
        <v>149</v>
      </c>
      <c r="B151" s="11" t="s">
        <v>351</v>
      </c>
      <c r="C151" s="9" t="s">
        <v>45</v>
      </c>
      <c r="D151" s="11" t="s">
        <v>1843</v>
      </c>
      <c r="E151" s="9" t="s">
        <v>45</v>
      </c>
      <c r="F151" s="12" t="s">
        <v>45</v>
      </c>
      <c r="G151" s="11" t="s">
        <v>1843</v>
      </c>
      <c r="H151" s="10">
        <v>46147</v>
      </c>
    </row>
    <row r="152" spans="1:8">
      <c r="A152" s="9">
        <v>150</v>
      </c>
      <c r="B152" s="11" t="s">
        <v>352</v>
      </c>
      <c r="C152" s="9" t="s">
        <v>45</v>
      </c>
      <c r="D152" s="11" t="s">
        <v>1843</v>
      </c>
      <c r="E152" s="9" t="s">
        <v>45</v>
      </c>
      <c r="F152" s="12" t="s">
        <v>45</v>
      </c>
      <c r="G152" s="11" t="s">
        <v>1843</v>
      </c>
      <c r="H152" s="10">
        <v>46148</v>
      </c>
    </row>
    <row r="153" spans="1:8">
      <c r="A153" s="9">
        <v>151</v>
      </c>
      <c r="B153" s="11" t="s">
        <v>353</v>
      </c>
      <c r="C153" s="9" t="s">
        <v>45</v>
      </c>
      <c r="D153" s="11" t="s">
        <v>1843</v>
      </c>
      <c r="E153" s="9" t="s">
        <v>45</v>
      </c>
      <c r="F153" s="12" t="s">
        <v>45</v>
      </c>
      <c r="G153" s="11" t="s">
        <v>1843</v>
      </c>
      <c r="H153" s="10">
        <v>46149</v>
      </c>
    </row>
    <row r="154" spans="1:8">
      <c r="A154" s="9">
        <v>152</v>
      </c>
      <c r="B154" s="11" t="s">
        <v>354</v>
      </c>
      <c r="C154" s="9" t="s">
        <v>45</v>
      </c>
      <c r="D154" s="11" t="s">
        <v>1843</v>
      </c>
      <c r="E154" s="9" t="s">
        <v>45</v>
      </c>
      <c r="F154" s="12" t="s">
        <v>45</v>
      </c>
      <c r="G154" s="11" t="s">
        <v>1843</v>
      </c>
      <c r="H154" s="10">
        <v>46150</v>
      </c>
    </row>
    <row r="155" spans="1:8">
      <c r="A155" s="9">
        <v>153</v>
      </c>
      <c r="B155" s="11" t="s">
        <v>355</v>
      </c>
      <c r="C155" s="9" t="s">
        <v>45</v>
      </c>
      <c r="D155" s="11" t="s">
        <v>1843</v>
      </c>
      <c r="E155" s="9" t="s">
        <v>45</v>
      </c>
      <c r="F155" s="12" t="s">
        <v>45</v>
      </c>
      <c r="G155" s="11" t="s">
        <v>1843</v>
      </c>
      <c r="H155" s="10">
        <v>46151</v>
      </c>
    </row>
    <row r="156" spans="1:8">
      <c r="A156" s="9">
        <v>154</v>
      </c>
      <c r="B156" s="11" t="s">
        <v>356</v>
      </c>
      <c r="C156" s="9" t="s">
        <v>45</v>
      </c>
      <c r="D156" s="11" t="s">
        <v>1843</v>
      </c>
      <c r="E156" s="9" t="s">
        <v>45</v>
      </c>
      <c r="F156" s="12" t="s">
        <v>45</v>
      </c>
      <c r="G156" s="11" t="s">
        <v>1843</v>
      </c>
      <c r="H156" s="10">
        <v>46152</v>
      </c>
    </row>
    <row r="157" spans="1:8">
      <c r="A157" s="9">
        <v>155</v>
      </c>
      <c r="B157" s="11" t="s">
        <v>357</v>
      </c>
      <c r="C157" s="9" t="s">
        <v>45</v>
      </c>
      <c r="D157" s="11" t="s">
        <v>1843</v>
      </c>
      <c r="E157" s="9" t="s">
        <v>45</v>
      </c>
      <c r="F157" s="12" t="s">
        <v>45</v>
      </c>
      <c r="G157" s="11" t="s">
        <v>1843</v>
      </c>
      <c r="H157" s="10">
        <v>46153</v>
      </c>
    </row>
    <row r="158" spans="1:8">
      <c r="A158" s="9">
        <v>156</v>
      </c>
      <c r="B158" s="11" t="s">
        <v>358</v>
      </c>
      <c r="C158" s="9" t="s">
        <v>45</v>
      </c>
      <c r="D158" s="11" t="s">
        <v>1843</v>
      </c>
      <c r="E158" s="9" t="s">
        <v>45</v>
      </c>
      <c r="F158" s="12" t="s">
        <v>45</v>
      </c>
      <c r="G158" s="11" t="s">
        <v>1843</v>
      </c>
      <c r="H158" s="10">
        <v>46154</v>
      </c>
    </row>
    <row r="159" spans="1:8">
      <c r="A159" s="9">
        <v>157</v>
      </c>
      <c r="B159" s="11" t="s">
        <v>359</v>
      </c>
      <c r="C159" s="9" t="s">
        <v>45</v>
      </c>
      <c r="D159" s="11" t="s">
        <v>1843</v>
      </c>
      <c r="E159" s="9" t="s">
        <v>45</v>
      </c>
      <c r="F159" s="12" t="s">
        <v>45</v>
      </c>
      <c r="G159" s="11" t="s">
        <v>1843</v>
      </c>
      <c r="H159" s="10">
        <v>46155</v>
      </c>
    </row>
    <row r="160" spans="1:8">
      <c r="A160" s="9">
        <v>158</v>
      </c>
      <c r="B160" s="11" t="s">
        <v>360</v>
      </c>
      <c r="C160" s="9" t="s">
        <v>45</v>
      </c>
      <c r="D160" s="11" t="s">
        <v>1843</v>
      </c>
      <c r="E160" s="9" t="s">
        <v>45</v>
      </c>
      <c r="F160" s="12" t="s">
        <v>45</v>
      </c>
      <c r="G160" s="11" t="s">
        <v>1843</v>
      </c>
      <c r="H160" s="10">
        <v>46156</v>
      </c>
    </row>
    <row r="161" spans="1:8">
      <c r="A161" s="9">
        <v>159</v>
      </c>
      <c r="B161" s="11" t="s">
        <v>361</v>
      </c>
      <c r="C161" s="9" t="s">
        <v>45</v>
      </c>
      <c r="D161" s="11" t="s">
        <v>1843</v>
      </c>
      <c r="E161" s="9" t="s">
        <v>45</v>
      </c>
      <c r="F161" s="12" t="s">
        <v>45</v>
      </c>
      <c r="G161" s="11" t="s">
        <v>1843</v>
      </c>
      <c r="H161" s="10">
        <v>46157</v>
      </c>
    </row>
    <row r="162" spans="1:8">
      <c r="A162" s="9">
        <v>160</v>
      </c>
      <c r="B162" s="11" t="s">
        <v>362</v>
      </c>
      <c r="C162" s="9" t="s">
        <v>45</v>
      </c>
      <c r="D162" s="11" t="s">
        <v>1843</v>
      </c>
      <c r="E162" s="9" t="s">
        <v>45</v>
      </c>
      <c r="F162" s="12" t="s">
        <v>45</v>
      </c>
      <c r="G162" s="11" t="s">
        <v>1843</v>
      </c>
      <c r="H162" s="10">
        <v>46158</v>
      </c>
    </row>
    <row r="163" spans="1:8">
      <c r="A163" s="9">
        <v>161</v>
      </c>
      <c r="B163" s="11" t="s">
        <v>363</v>
      </c>
      <c r="C163" s="9" t="s">
        <v>45</v>
      </c>
      <c r="D163" s="11" t="s">
        <v>1843</v>
      </c>
      <c r="E163" s="9" t="s">
        <v>45</v>
      </c>
      <c r="F163" s="12" t="s">
        <v>45</v>
      </c>
      <c r="G163" s="11" t="s">
        <v>1843</v>
      </c>
      <c r="H163" s="10">
        <v>46159</v>
      </c>
    </row>
    <row r="164" spans="1:8">
      <c r="A164" s="9">
        <v>162</v>
      </c>
      <c r="B164" s="11" t="s">
        <v>291</v>
      </c>
      <c r="C164" s="9" t="s">
        <v>45</v>
      </c>
      <c r="D164" s="11" t="s">
        <v>1843</v>
      </c>
      <c r="E164" s="9" t="s">
        <v>45</v>
      </c>
      <c r="F164" s="12" t="s">
        <v>45</v>
      </c>
      <c r="G164" s="11" t="s">
        <v>1843</v>
      </c>
      <c r="H164" s="10">
        <v>46160</v>
      </c>
    </row>
    <row r="165" spans="1:8">
      <c r="A165" s="9">
        <v>163</v>
      </c>
      <c r="B165" s="11" t="s">
        <v>364</v>
      </c>
      <c r="C165" s="9" t="s">
        <v>45</v>
      </c>
      <c r="D165" s="11" t="s">
        <v>1843</v>
      </c>
      <c r="E165" s="9" t="s">
        <v>45</v>
      </c>
      <c r="F165" s="12" t="s">
        <v>45</v>
      </c>
      <c r="G165" s="11" t="s">
        <v>1843</v>
      </c>
      <c r="H165" s="10">
        <v>46161</v>
      </c>
    </row>
    <row r="166" spans="1:8">
      <c r="A166" s="9">
        <v>164</v>
      </c>
      <c r="B166" s="11" t="s">
        <v>365</v>
      </c>
      <c r="C166" s="9" t="s">
        <v>45</v>
      </c>
      <c r="D166" s="11" t="s">
        <v>1843</v>
      </c>
      <c r="E166" s="9" t="s">
        <v>45</v>
      </c>
      <c r="F166" s="12" t="s">
        <v>45</v>
      </c>
      <c r="G166" s="11" t="s">
        <v>1843</v>
      </c>
      <c r="H166" s="10">
        <v>46162</v>
      </c>
    </row>
    <row r="167" spans="1:8">
      <c r="A167" s="9">
        <v>165</v>
      </c>
      <c r="B167" s="11" t="s">
        <v>366</v>
      </c>
      <c r="C167" s="9" t="s">
        <v>45</v>
      </c>
      <c r="D167" s="11" t="s">
        <v>1843</v>
      </c>
      <c r="E167" s="9" t="s">
        <v>45</v>
      </c>
      <c r="F167" s="12" t="s">
        <v>45</v>
      </c>
      <c r="G167" s="11" t="s">
        <v>1843</v>
      </c>
      <c r="H167" s="10">
        <v>46163</v>
      </c>
    </row>
    <row r="168" spans="1:8">
      <c r="A168" s="9">
        <v>166</v>
      </c>
      <c r="B168" s="11" t="s">
        <v>367</v>
      </c>
      <c r="C168" s="9" t="s">
        <v>45</v>
      </c>
      <c r="D168" s="11" t="s">
        <v>1843</v>
      </c>
      <c r="E168" s="9" t="s">
        <v>45</v>
      </c>
      <c r="F168" s="12" t="s">
        <v>45</v>
      </c>
      <c r="G168" s="11" t="s">
        <v>1843</v>
      </c>
      <c r="H168" s="10">
        <v>46164</v>
      </c>
    </row>
    <row r="169" spans="1:8">
      <c r="A169" s="9">
        <v>167</v>
      </c>
      <c r="B169" s="11" t="s">
        <v>368</v>
      </c>
      <c r="C169" s="9" t="s">
        <v>45</v>
      </c>
      <c r="D169" s="11" t="s">
        <v>1843</v>
      </c>
      <c r="E169" s="9" t="s">
        <v>45</v>
      </c>
      <c r="F169" s="12" t="s">
        <v>45</v>
      </c>
      <c r="G169" s="11" t="s">
        <v>1843</v>
      </c>
      <c r="H169" s="10">
        <v>46165</v>
      </c>
    </row>
    <row r="170" spans="1:8">
      <c r="A170" s="9">
        <v>168</v>
      </c>
      <c r="B170" s="11" t="s">
        <v>369</v>
      </c>
      <c r="C170" s="9" t="s">
        <v>45</v>
      </c>
      <c r="D170" s="11" t="s">
        <v>1843</v>
      </c>
      <c r="E170" s="9" t="s">
        <v>45</v>
      </c>
      <c r="F170" s="12" t="s">
        <v>45</v>
      </c>
      <c r="G170" s="11" t="s">
        <v>1843</v>
      </c>
      <c r="H170" s="10">
        <v>46166</v>
      </c>
    </row>
    <row r="171" spans="1:8">
      <c r="A171" s="9">
        <v>169</v>
      </c>
      <c r="B171" s="11" t="s">
        <v>370</v>
      </c>
      <c r="C171" s="9" t="s">
        <v>45</v>
      </c>
      <c r="D171" s="11" t="s">
        <v>1843</v>
      </c>
      <c r="E171" s="9" t="s">
        <v>45</v>
      </c>
      <c r="F171" s="12" t="s">
        <v>45</v>
      </c>
      <c r="G171" s="11" t="s">
        <v>1843</v>
      </c>
      <c r="H171" s="10">
        <v>46167</v>
      </c>
    </row>
    <row r="172" spans="1:8">
      <c r="A172" s="9">
        <v>170</v>
      </c>
      <c r="B172" s="11" t="s">
        <v>371</v>
      </c>
      <c r="C172" s="9" t="s">
        <v>45</v>
      </c>
      <c r="D172" s="11" t="s">
        <v>1843</v>
      </c>
      <c r="E172" s="9" t="s">
        <v>45</v>
      </c>
      <c r="F172" s="12" t="s">
        <v>45</v>
      </c>
      <c r="G172" s="11" t="s">
        <v>1843</v>
      </c>
      <c r="H172" s="10">
        <v>46168</v>
      </c>
    </row>
    <row r="173" spans="1:8">
      <c r="A173" s="9">
        <v>171</v>
      </c>
      <c r="B173" s="11" t="s">
        <v>372</v>
      </c>
      <c r="C173" s="9" t="s">
        <v>45</v>
      </c>
      <c r="D173" s="11" t="s">
        <v>1843</v>
      </c>
      <c r="E173" s="9" t="s">
        <v>45</v>
      </c>
      <c r="F173" s="12" t="s">
        <v>45</v>
      </c>
      <c r="G173" s="11" t="s">
        <v>1843</v>
      </c>
      <c r="H173" s="10">
        <v>46169</v>
      </c>
    </row>
    <row r="174" spans="1:8">
      <c r="A174" s="9">
        <v>172</v>
      </c>
      <c r="B174" s="11" t="s">
        <v>373</v>
      </c>
      <c r="C174" s="9" t="s">
        <v>45</v>
      </c>
      <c r="D174" s="11" t="s">
        <v>1843</v>
      </c>
      <c r="E174" s="9" t="s">
        <v>45</v>
      </c>
      <c r="F174" s="12" t="s">
        <v>45</v>
      </c>
      <c r="G174" s="11" t="s">
        <v>1843</v>
      </c>
      <c r="H174" s="10">
        <v>46170</v>
      </c>
    </row>
    <row r="175" spans="1:8">
      <c r="A175" s="9">
        <v>173</v>
      </c>
      <c r="B175" s="11" t="s">
        <v>374</v>
      </c>
      <c r="C175" s="9" t="s">
        <v>45</v>
      </c>
      <c r="D175" s="11" t="s">
        <v>1843</v>
      </c>
      <c r="E175" s="9" t="s">
        <v>45</v>
      </c>
      <c r="F175" s="12" t="s">
        <v>45</v>
      </c>
      <c r="G175" s="11" t="s">
        <v>1843</v>
      </c>
      <c r="H175" s="10">
        <v>46171</v>
      </c>
    </row>
    <row r="176" spans="1:8">
      <c r="A176" s="9">
        <v>174</v>
      </c>
      <c r="B176" s="11" t="s">
        <v>375</v>
      </c>
      <c r="C176" s="9" t="s">
        <v>45</v>
      </c>
      <c r="D176" s="11" t="s">
        <v>1843</v>
      </c>
      <c r="E176" s="9" t="s">
        <v>45</v>
      </c>
      <c r="F176" s="12" t="s">
        <v>45</v>
      </c>
      <c r="G176" s="11" t="s">
        <v>1843</v>
      </c>
      <c r="H176" s="10">
        <v>46172</v>
      </c>
    </row>
    <row r="177" spans="1:8">
      <c r="A177" s="9">
        <v>175</v>
      </c>
      <c r="B177" s="11" t="s">
        <v>376</v>
      </c>
      <c r="C177" s="9" t="s">
        <v>45</v>
      </c>
      <c r="D177" s="11" t="s">
        <v>1843</v>
      </c>
      <c r="E177" s="9" t="s">
        <v>45</v>
      </c>
      <c r="F177" s="12" t="s">
        <v>45</v>
      </c>
      <c r="G177" s="11" t="s">
        <v>1843</v>
      </c>
      <c r="H177" s="10">
        <v>46173</v>
      </c>
    </row>
    <row r="178" spans="1:8">
      <c r="A178" s="9">
        <v>176</v>
      </c>
      <c r="B178" s="11" t="s">
        <v>377</v>
      </c>
      <c r="C178" s="9" t="s">
        <v>45</v>
      </c>
      <c r="D178" s="11" t="s">
        <v>1843</v>
      </c>
      <c r="E178" s="9" t="s">
        <v>45</v>
      </c>
      <c r="F178" s="12" t="s">
        <v>45</v>
      </c>
      <c r="G178" s="11" t="s">
        <v>1843</v>
      </c>
      <c r="H178" s="10">
        <v>46174</v>
      </c>
    </row>
    <row r="179" spans="1:8">
      <c r="A179" s="9">
        <v>177</v>
      </c>
      <c r="B179" s="11" t="s">
        <v>378</v>
      </c>
      <c r="C179" s="9" t="s">
        <v>45</v>
      </c>
      <c r="D179" s="11" t="s">
        <v>1843</v>
      </c>
      <c r="E179" s="9" t="s">
        <v>45</v>
      </c>
      <c r="F179" s="12" t="s">
        <v>45</v>
      </c>
      <c r="G179" s="11" t="s">
        <v>1843</v>
      </c>
      <c r="H179" s="10">
        <v>46175</v>
      </c>
    </row>
    <row r="180" spans="1:8">
      <c r="A180" s="9">
        <v>178</v>
      </c>
      <c r="B180" s="11" t="s">
        <v>379</v>
      </c>
      <c r="C180" s="9" t="s">
        <v>45</v>
      </c>
      <c r="D180" s="11" t="s">
        <v>1843</v>
      </c>
      <c r="E180" s="9" t="s">
        <v>45</v>
      </c>
      <c r="F180" s="12" t="s">
        <v>45</v>
      </c>
      <c r="G180" s="11" t="s">
        <v>1843</v>
      </c>
      <c r="H180" s="10">
        <v>46176</v>
      </c>
    </row>
    <row r="181" spans="1:8">
      <c r="A181" s="9">
        <v>179</v>
      </c>
      <c r="B181" s="11" t="s">
        <v>380</v>
      </c>
      <c r="C181" s="9" t="s">
        <v>45</v>
      </c>
      <c r="D181" s="11" t="s">
        <v>1843</v>
      </c>
      <c r="E181" s="9" t="s">
        <v>45</v>
      </c>
      <c r="F181" s="12" t="s">
        <v>45</v>
      </c>
      <c r="G181" s="11" t="s">
        <v>1843</v>
      </c>
      <c r="H181" s="10">
        <v>46177</v>
      </c>
    </row>
    <row r="182" spans="1:8">
      <c r="A182" s="9">
        <v>180</v>
      </c>
      <c r="B182" s="11" t="s">
        <v>381</v>
      </c>
      <c r="C182" s="9" t="s">
        <v>45</v>
      </c>
      <c r="D182" s="11" t="s">
        <v>1843</v>
      </c>
      <c r="E182" s="9" t="s">
        <v>45</v>
      </c>
      <c r="F182" s="12" t="s">
        <v>45</v>
      </c>
      <c r="G182" s="11" t="s">
        <v>1843</v>
      </c>
      <c r="H182" s="10">
        <v>46178</v>
      </c>
    </row>
    <row r="183" spans="1:8">
      <c r="A183" s="9">
        <v>181</v>
      </c>
      <c r="B183" s="11" t="s">
        <v>382</v>
      </c>
      <c r="C183" s="9" t="s">
        <v>45</v>
      </c>
      <c r="D183" s="11" t="s">
        <v>1843</v>
      </c>
      <c r="E183" s="9" t="s">
        <v>45</v>
      </c>
      <c r="F183" s="12" t="s">
        <v>45</v>
      </c>
      <c r="G183" s="11" t="s">
        <v>1843</v>
      </c>
      <c r="H183" s="10">
        <v>46179</v>
      </c>
    </row>
    <row r="184" spans="1:8">
      <c r="A184" s="9">
        <v>182</v>
      </c>
      <c r="B184" s="11" t="s">
        <v>383</v>
      </c>
      <c r="C184" s="9" t="s">
        <v>45</v>
      </c>
      <c r="D184" s="11" t="s">
        <v>1843</v>
      </c>
      <c r="E184" s="9" t="s">
        <v>45</v>
      </c>
      <c r="F184" s="12" t="s">
        <v>45</v>
      </c>
      <c r="G184" s="11" t="s">
        <v>1843</v>
      </c>
      <c r="H184" s="10">
        <v>46180</v>
      </c>
    </row>
    <row r="185" spans="1:8">
      <c r="A185" s="9">
        <v>183</v>
      </c>
      <c r="B185" s="11" t="s">
        <v>384</v>
      </c>
      <c r="C185" s="9" t="s">
        <v>45</v>
      </c>
      <c r="D185" s="11" t="s">
        <v>1843</v>
      </c>
      <c r="E185" s="9" t="s">
        <v>45</v>
      </c>
      <c r="F185" s="12" t="s">
        <v>45</v>
      </c>
      <c r="G185" s="11" t="s">
        <v>1843</v>
      </c>
      <c r="H185" s="10">
        <v>46181</v>
      </c>
    </row>
    <row r="186" spans="1:8">
      <c r="A186" s="9">
        <v>184</v>
      </c>
      <c r="B186" s="11" t="s">
        <v>385</v>
      </c>
      <c r="C186" s="9" t="s">
        <v>45</v>
      </c>
      <c r="D186" s="11" t="s">
        <v>1843</v>
      </c>
      <c r="E186" s="9" t="s">
        <v>45</v>
      </c>
      <c r="F186" s="12" t="s">
        <v>45</v>
      </c>
      <c r="G186" s="11" t="s">
        <v>1843</v>
      </c>
      <c r="H186" s="10">
        <v>46182</v>
      </c>
    </row>
    <row r="187" spans="1:8">
      <c r="A187" s="9">
        <v>185</v>
      </c>
      <c r="B187" s="11" t="s">
        <v>386</v>
      </c>
      <c r="C187" s="9" t="s">
        <v>45</v>
      </c>
      <c r="D187" s="11" t="s">
        <v>1843</v>
      </c>
      <c r="E187" s="9" t="s">
        <v>45</v>
      </c>
      <c r="F187" s="12" t="s">
        <v>45</v>
      </c>
      <c r="G187" s="11" t="s">
        <v>1843</v>
      </c>
      <c r="H187" s="10">
        <v>46183</v>
      </c>
    </row>
    <row r="188" spans="1:8">
      <c r="A188" s="9">
        <v>186</v>
      </c>
      <c r="B188" s="11" t="s">
        <v>387</v>
      </c>
      <c r="C188" s="9" t="s">
        <v>45</v>
      </c>
      <c r="D188" s="11" t="s">
        <v>1843</v>
      </c>
      <c r="E188" s="9" t="s">
        <v>45</v>
      </c>
      <c r="F188" s="12" t="s">
        <v>45</v>
      </c>
      <c r="G188" s="11" t="s">
        <v>1843</v>
      </c>
      <c r="H188" s="10">
        <v>46184</v>
      </c>
    </row>
    <row r="189" spans="1:8">
      <c r="A189" s="9">
        <v>187</v>
      </c>
      <c r="B189" s="11" t="s">
        <v>388</v>
      </c>
      <c r="C189" s="9" t="s">
        <v>45</v>
      </c>
      <c r="D189" s="11" t="s">
        <v>1843</v>
      </c>
      <c r="E189" s="9" t="s">
        <v>45</v>
      </c>
      <c r="F189" s="12" t="s">
        <v>45</v>
      </c>
      <c r="G189" s="11" t="s">
        <v>1843</v>
      </c>
      <c r="H189" s="10">
        <v>46185</v>
      </c>
    </row>
    <row r="190" spans="1:8">
      <c r="A190" s="9">
        <v>188</v>
      </c>
      <c r="B190" s="11" t="s">
        <v>389</v>
      </c>
      <c r="C190" s="9" t="s">
        <v>45</v>
      </c>
      <c r="D190" s="11" t="s">
        <v>1843</v>
      </c>
      <c r="E190" s="9" t="s">
        <v>45</v>
      </c>
      <c r="F190" s="12" t="s">
        <v>45</v>
      </c>
      <c r="G190" s="11" t="s">
        <v>1843</v>
      </c>
      <c r="H190" s="10">
        <v>46186</v>
      </c>
    </row>
    <row r="191" spans="1:8">
      <c r="A191" s="9">
        <v>189</v>
      </c>
      <c r="B191" s="11" t="s">
        <v>390</v>
      </c>
      <c r="C191" s="9" t="s">
        <v>45</v>
      </c>
      <c r="D191" s="11" t="s">
        <v>1843</v>
      </c>
      <c r="E191" s="9" t="s">
        <v>45</v>
      </c>
      <c r="F191" s="12" t="s">
        <v>45</v>
      </c>
      <c r="G191" s="11" t="s">
        <v>1843</v>
      </c>
      <c r="H191" s="10">
        <v>46187</v>
      </c>
    </row>
    <row r="192" spans="1:8">
      <c r="A192" s="9">
        <v>190</v>
      </c>
      <c r="B192" s="11" t="s">
        <v>391</v>
      </c>
      <c r="C192" s="9" t="s">
        <v>45</v>
      </c>
      <c r="D192" s="11" t="s">
        <v>1843</v>
      </c>
      <c r="E192" s="9" t="s">
        <v>45</v>
      </c>
      <c r="F192" s="12" t="s">
        <v>45</v>
      </c>
      <c r="G192" s="11" t="s">
        <v>1843</v>
      </c>
      <c r="H192" s="10">
        <v>46188</v>
      </c>
    </row>
    <row r="193" spans="1:8">
      <c r="A193" s="9">
        <v>191</v>
      </c>
      <c r="B193" s="11" t="s">
        <v>392</v>
      </c>
      <c r="C193" s="9" t="s">
        <v>45</v>
      </c>
      <c r="D193" s="11" t="s">
        <v>1843</v>
      </c>
      <c r="E193" s="9" t="s">
        <v>45</v>
      </c>
      <c r="F193" s="12" t="s">
        <v>45</v>
      </c>
      <c r="G193" s="11" t="s">
        <v>1843</v>
      </c>
      <c r="H193" s="10">
        <v>46189</v>
      </c>
    </row>
    <row r="194" spans="1:8">
      <c r="A194" s="9">
        <v>192</v>
      </c>
      <c r="B194" s="11" t="s">
        <v>393</v>
      </c>
      <c r="C194" s="9" t="s">
        <v>45</v>
      </c>
      <c r="D194" s="11" t="s">
        <v>1843</v>
      </c>
      <c r="E194" s="9" t="s">
        <v>45</v>
      </c>
      <c r="F194" s="12" t="s">
        <v>45</v>
      </c>
      <c r="G194" s="11" t="s">
        <v>1843</v>
      </c>
      <c r="H194" s="10">
        <v>46190</v>
      </c>
    </row>
    <row r="195" spans="1:8">
      <c r="A195" s="9">
        <v>193</v>
      </c>
      <c r="B195" s="11" t="s">
        <v>394</v>
      </c>
      <c r="C195" s="9" t="s">
        <v>45</v>
      </c>
      <c r="D195" s="11" t="s">
        <v>1843</v>
      </c>
      <c r="E195" s="9" t="s">
        <v>45</v>
      </c>
      <c r="F195" s="12" t="s">
        <v>45</v>
      </c>
      <c r="G195" s="11" t="s">
        <v>1843</v>
      </c>
      <c r="H195" s="10">
        <v>46191</v>
      </c>
    </row>
    <row r="196" spans="1:8">
      <c r="A196" s="9">
        <v>194</v>
      </c>
      <c r="B196" s="11" t="s">
        <v>395</v>
      </c>
      <c r="C196" s="9" t="s">
        <v>45</v>
      </c>
      <c r="D196" s="11" t="s">
        <v>1843</v>
      </c>
      <c r="E196" s="9" t="s">
        <v>45</v>
      </c>
      <c r="F196" s="12" t="s">
        <v>45</v>
      </c>
      <c r="G196" s="11" t="s">
        <v>1843</v>
      </c>
      <c r="H196" s="10">
        <v>46192</v>
      </c>
    </row>
    <row r="197" spans="1:8">
      <c r="A197" s="9">
        <v>195</v>
      </c>
      <c r="B197" s="11" t="s">
        <v>396</v>
      </c>
      <c r="C197" s="9" t="s">
        <v>45</v>
      </c>
      <c r="D197" s="11" t="s">
        <v>1843</v>
      </c>
      <c r="E197" s="9" t="s">
        <v>45</v>
      </c>
      <c r="F197" s="12" t="s">
        <v>45</v>
      </c>
      <c r="G197" s="11" t="s">
        <v>1843</v>
      </c>
      <c r="H197" s="10">
        <v>46193</v>
      </c>
    </row>
    <row r="198" spans="1:8">
      <c r="A198" s="9">
        <v>196</v>
      </c>
      <c r="B198" s="11" t="s">
        <v>397</v>
      </c>
      <c r="C198" s="9" t="s">
        <v>45</v>
      </c>
      <c r="D198" s="11" t="s">
        <v>1843</v>
      </c>
      <c r="E198" s="9" t="s">
        <v>45</v>
      </c>
      <c r="F198" s="12" t="s">
        <v>45</v>
      </c>
      <c r="G198" s="11" t="s">
        <v>1843</v>
      </c>
      <c r="H198" s="10">
        <v>46194</v>
      </c>
    </row>
    <row r="199" spans="1:8">
      <c r="A199" s="9">
        <v>197</v>
      </c>
      <c r="B199" s="11" t="s">
        <v>398</v>
      </c>
      <c r="C199" s="9" t="s">
        <v>45</v>
      </c>
      <c r="D199" s="11" t="s">
        <v>1843</v>
      </c>
      <c r="E199" s="9" t="s">
        <v>45</v>
      </c>
      <c r="F199" s="12" t="s">
        <v>45</v>
      </c>
      <c r="G199" s="11" t="s">
        <v>1843</v>
      </c>
      <c r="H199" s="10">
        <v>46195</v>
      </c>
    </row>
    <row r="200" spans="1:8">
      <c r="A200" s="9">
        <v>198</v>
      </c>
      <c r="B200" s="11" t="s">
        <v>399</v>
      </c>
      <c r="C200" s="9" t="s">
        <v>45</v>
      </c>
      <c r="D200" s="11" t="s">
        <v>1843</v>
      </c>
      <c r="E200" s="9" t="s">
        <v>45</v>
      </c>
      <c r="F200" s="12" t="s">
        <v>45</v>
      </c>
      <c r="G200" s="11" t="s">
        <v>1843</v>
      </c>
      <c r="H200" s="10">
        <v>46196</v>
      </c>
    </row>
    <row r="201" spans="1:8">
      <c r="A201" s="9">
        <v>199</v>
      </c>
      <c r="B201" s="11" t="s">
        <v>400</v>
      </c>
      <c r="C201" s="9" t="s">
        <v>45</v>
      </c>
      <c r="D201" s="11" t="s">
        <v>1843</v>
      </c>
      <c r="E201" s="9" t="s">
        <v>45</v>
      </c>
      <c r="F201" s="12" t="s">
        <v>45</v>
      </c>
      <c r="G201" s="11" t="s">
        <v>1843</v>
      </c>
      <c r="H201" s="10">
        <v>46197</v>
      </c>
    </row>
    <row r="202" spans="1:8">
      <c r="A202" s="9">
        <v>200</v>
      </c>
      <c r="B202" s="11" t="s">
        <v>401</v>
      </c>
      <c r="C202" s="9" t="s">
        <v>45</v>
      </c>
      <c r="D202" s="11" t="s">
        <v>1843</v>
      </c>
      <c r="E202" s="9" t="s">
        <v>45</v>
      </c>
      <c r="F202" s="12" t="s">
        <v>45</v>
      </c>
      <c r="G202" s="11" t="s">
        <v>1843</v>
      </c>
      <c r="H202" s="10">
        <v>46198</v>
      </c>
    </row>
    <row r="203" spans="1:8">
      <c r="A203" s="9">
        <v>201</v>
      </c>
      <c r="B203" s="11" t="s">
        <v>402</v>
      </c>
      <c r="C203" s="9" t="s">
        <v>45</v>
      </c>
      <c r="D203" s="11" t="s">
        <v>1843</v>
      </c>
      <c r="E203" s="9" t="s">
        <v>45</v>
      </c>
      <c r="F203" s="12" t="s">
        <v>45</v>
      </c>
      <c r="G203" s="11" t="s">
        <v>1843</v>
      </c>
      <c r="H203" s="10">
        <v>46199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3" name="Button 1">
              <controlPr defaultSize="0" print="0" autoFill="0" autoPict="0" macro="[0]!AfficherFormulaire">
                <anchor>
                  <from>
                    <xdr:col>2</xdr:col>
                    <xdr:colOff>123825</xdr:colOff>
                    <xdr:row>0</xdr:row>
                    <xdr:rowOff>0</xdr:rowOff>
                  </from>
                  <to>
                    <xdr:col>3</xdr:col>
                    <xdr:colOff>1085850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4" name="Button 2">
              <controlPr defaultSize="0" print="0" autoFill="0" autoPict="0" macro="[0]!ImporterFichierCSV">
                <anchor>
                  <from>
                    <xdr:col>3</xdr:col>
                    <xdr:colOff>1333500</xdr:colOff>
                    <xdr:row>0</xdr:row>
                    <xdr:rowOff>0</xdr:rowOff>
                  </from>
                  <to>
                    <xdr:col>4</xdr:col>
                    <xdr:colOff>276225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5" name="Button 3">
              <controlPr defaultSize="0" print="0" autoFill="0" autoPict="0" macro="[0]!ExporterFichierCSV">
                <anchor>
                  <from>
                    <xdr:col>4</xdr:col>
                    <xdr:colOff>523875</xdr:colOff>
                    <xdr:row>0</xdr:row>
                    <xdr:rowOff>0</xdr:rowOff>
                  </from>
                  <to>
                    <xdr:col>5</xdr:col>
                    <xdr:colOff>476250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6" name="Button 4">
              <controlPr defaultSize="0" print="0" autoFill="0" autoPict="0" macro="[0]!ExporterRequeteSql">
                <anchor>
                  <from>
                    <xdr:col>5</xdr:col>
                    <xdr:colOff>723900</xdr:colOff>
                    <xdr:row>0</xdr:row>
                    <xdr:rowOff>0</xdr:rowOff>
                  </from>
                  <to>
                    <xdr:col>6</xdr:col>
                    <xdr:colOff>847725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1F584-A7C9-4537-9DE3-4473600CED11}">
  <sheetPr codeName="Feuil4">
    <tabColor rgb="FF002060"/>
  </sheetPr>
  <dimension ref="A1:J14"/>
  <sheetViews>
    <sheetView workbookViewId="0">
      <selection activeCell="F9" sqref="F9"/>
    </sheetView>
  </sheetViews>
  <sheetFormatPr baseColWidth="10" defaultRowHeight="15"/>
  <cols>
    <col min="1" max="1" width="23" style="2" bestFit="1" customWidth="1"/>
    <col min="2" max="2" width="19" style="2" bestFit="1" customWidth="1"/>
    <col min="3" max="3" width="25.42578125" style="2" customWidth="1"/>
    <col min="4" max="4" width="13.85546875" style="2" bestFit="1" customWidth="1"/>
    <col min="5" max="6" width="16.42578125" style="2" bestFit="1" customWidth="1"/>
    <col min="7" max="7" width="25.85546875" style="2" bestFit="1" customWidth="1"/>
    <col min="8" max="8" width="20.85546875" style="2" bestFit="1" customWidth="1"/>
    <col min="9" max="9" width="21.85546875" style="2" bestFit="1" customWidth="1"/>
    <col min="11" max="16384" width="11.42578125" style="2"/>
  </cols>
  <sheetData>
    <row r="1" spans="1:10">
      <c r="A1" s="1" t="s">
        <v>21</v>
      </c>
      <c r="B1" s="1" t="s">
        <v>0</v>
      </c>
      <c r="C1" s="1" t="s">
        <v>20</v>
      </c>
      <c r="D1" s="1" t="s">
        <v>15</v>
      </c>
      <c r="E1" s="1" t="s">
        <v>1</v>
      </c>
      <c r="F1" s="1" t="s">
        <v>3</v>
      </c>
      <c r="G1" s="1" t="s">
        <v>23</v>
      </c>
      <c r="H1" s="1" t="s">
        <v>96</v>
      </c>
      <c r="I1" s="1" t="s">
        <v>95</v>
      </c>
      <c r="J1" s="2"/>
    </row>
    <row r="2" spans="1:10">
      <c r="A2" s="17" t="s">
        <v>97</v>
      </c>
      <c r="B2" s="17" t="s">
        <v>98</v>
      </c>
      <c r="C2" s="17" t="s">
        <v>5</v>
      </c>
      <c r="D2" s="13"/>
      <c r="E2" s="1" t="s">
        <v>2</v>
      </c>
      <c r="F2" s="1" t="s">
        <v>17</v>
      </c>
      <c r="G2" s="17"/>
      <c r="J2" s="2"/>
    </row>
    <row r="3" spans="1:10">
      <c r="A3" s="17" t="s">
        <v>97</v>
      </c>
      <c r="B3" s="17" t="s">
        <v>101</v>
      </c>
      <c r="C3" s="17" t="s">
        <v>9</v>
      </c>
      <c r="D3" s="13">
        <v>64</v>
      </c>
      <c r="E3" s="1" t="s">
        <v>17</v>
      </c>
      <c r="F3" s="1" t="s">
        <v>17</v>
      </c>
      <c r="G3" s="17"/>
      <c r="J3" s="2"/>
    </row>
    <row r="4" spans="1:10">
      <c r="A4" s="17" t="s">
        <v>97</v>
      </c>
      <c r="B4" s="17" t="s">
        <v>102</v>
      </c>
      <c r="C4" s="17" t="s">
        <v>5</v>
      </c>
      <c r="D4" s="13"/>
      <c r="E4" s="1" t="s">
        <v>17</v>
      </c>
      <c r="F4" s="1" t="s">
        <v>2</v>
      </c>
      <c r="G4" s="17"/>
      <c r="H4" s="2" t="s">
        <v>106</v>
      </c>
      <c r="I4" s="2" t="s">
        <v>107</v>
      </c>
      <c r="J4" s="2"/>
    </row>
    <row r="5" spans="1:10">
      <c r="A5" s="17" t="s">
        <v>97</v>
      </c>
      <c r="B5" s="17" t="s">
        <v>103</v>
      </c>
      <c r="C5" s="17" t="s">
        <v>9</v>
      </c>
      <c r="D5" s="13">
        <v>64</v>
      </c>
      <c r="E5" s="1" t="s">
        <v>17</v>
      </c>
      <c r="F5" s="1" t="s">
        <v>2</v>
      </c>
      <c r="G5" s="17"/>
      <c r="J5" s="2"/>
    </row>
    <row r="6" spans="1:10">
      <c r="A6" s="17" t="s">
        <v>97</v>
      </c>
      <c r="B6" s="17" t="s">
        <v>104</v>
      </c>
      <c r="C6" s="17" t="s">
        <v>5</v>
      </c>
      <c r="D6" s="13"/>
      <c r="E6" s="1" t="s">
        <v>17</v>
      </c>
      <c r="F6" s="1" t="s">
        <v>2</v>
      </c>
      <c r="G6" s="17"/>
      <c r="H6" s="2" t="s">
        <v>106</v>
      </c>
      <c r="I6" s="2" t="s">
        <v>107</v>
      </c>
      <c r="J6" s="2"/>
    </row>
    <row r="7" spans="1:10">
      <c r="A7" s="17" t="s">
        <v>97</v>
      </c>
      <c r="B7" s="17" t="s">
        <v>105</v>
      </c>
      <c r="C7" s="17" t="s">
        <v>12</v>
      </c>
      <c r="D7" s="13"/>
      <c r="E7" s="1" t="s">
        <v>17</v>
      </c>
      <c r="F7" s="1" t="s">
        <v>2</v>
      </c>
      <c r="G7" s="17" t="s">
        <v>26</v>
      </c>
      <c r="J7" s="2"/>
    </row>
    <row r="8" spans="1:10">
      <c r="A8" s="17" t="s">
        <v>97</v>
      </c>
      <c r="B8" s="17" t="s">
        <v>109</v>
      </c>
      <c r="C8" s="17" t="s">
        <v>10</v>
      </c>
      <c r="D8" s="13">
        <v>64</v>
      </c>
      <c r="E8" s="1" t="s">
        <v>17</v>
      </c>
      <c r="F8" s="1" t="s">
        <v>2</v>
      </c>
      <c r="G8" s="17"/>
      <c r="J8" s="2"/>
    </row>
    <row r="9" spans="1:10">
      <c r="A9" s="17" t="s">
        <v>97</v>
      </c>
      <c r="B9" s="17" t="s">
        <v>28</v>
      </c>
      <c r="C9" s="17" t="s">
        <v>19</v>
      </c>
      <c r="D9" s="13"/>
      <c r="E9" s="1" t="s">
        <v>17</v>
      </c>
      <c r="F9" s="1" t="s">
        <v>17</v>
      </c>
      <c r="G9" s="17"/>
      <c r="J9" s="2"/>
    </row>
    <row r="10" spans="1:10">
      <c r="A10" s="17" t="s">
        <v>99</v>
      </c>
      <c r="B10" s="17" t="s">
        <v>94</v>
      </c>
      <c r="C10" s="17" t="s">
        <v>5</v>
      </c>
      <c r="D10" s="13"/>
      <c r="E10" s="1" t="s">
        <v>2</v>
      </c>
      <c r="F10" s="1" t="s">
        <v>17</v>
      </c>
      <c r="G10" s="17"/>
      <c r="J10" s="2"/>
    </row>
    <row r="11" spans="1:10">
      <c r="A11" s="17" t="s">
        <v>99</v>
      </c>
      <c r="B11" s="17" t="s">
        <v>98</v>
      </c>
      <c r="C11" s="17" t="s">
        <v>5</v>
      </c>
      <c r="D11" s="13"/>
      <c r="E11" s="1" t="s">
        <v>17</v>
      </c>
      <c r="F11" s="1" t="s">
        <v>17</v>
      </c>
      <c r="G11" s="17"/>
      <c r="H11" s="2" t="s">
        <v>97</v>
      </c>
      <c r="I11" s="2" t="s">
        <v>98</v>
      </c>
      <c r="J11" s="2"/>
    </row>
    <row r="12" spans="1:10">
      <c r="A12" s="17" t="s">
        <v>99</v>
      </c>
      <c r="B12" s="17" t="s">
        <v>345</v>
      </c>
      <c r="C12" s="17" t="s">
        <v>10</v>
      </c>
      <c r="D12" s="13">
        <v>64</v>
      </c>
      <c r="E12" s="1" t="s">
        <v>17</v>
      </c>
      <c r="F12" s="1" t="s">
        <v>17</v>
      </c>
      <c r="G12" s="17"/>
      <c r="J12" s="2"/>
    </row>
    <row r="13" spans="1:10">
      <c r="A13" s="17" t="s">
        <v>106</v>
      </c>
      <c r="B13" s="17" t="s">
        <v>107</v>
      </c>
      <c r="C13" s="17" t="s">
        <v>5</v>
      </c>
      <c r="D13" s="13"/>
      <c r="E13" s="1" t="s">
        <v>2</v>
      </c>
      <c r="F13" s="1" t="s">
        <v>17</v>
      </c>
      <c r="G13" s="17"/>
    </row>
    <row r="14" spans="1:10">
      <c r="A14" s="17" t="s">
        <v>106</v>
      </c>
      <c r="B14" s="17" t="s">
        <v>108</v>
      </c>
      <c r="C14" s="17" t="s">
        <v>9</v>
      </c>
      <c r="D14" s="13">
        <v>64</v>
      </c>
      <c r="E14" s="1" t="s">
        <v>17</v>
      </c>
      <c r="F14" s="1" t="s">
        <v>17</v>
      </c>
      <c r="G14" s="17"/>
    </row>
  </sheetData>
  <phoneticPr fontId="2" type="noConversion"/>
  <dataValidations count="6">
    <dataValidation type="list" allowBlank="1" showInputMessage="1" showErrorMessage="1" sqref="I11" xr:uid="{667884EB-60C6-47BE-8EB9-D2F2DC2BCF62}">
      <formula1>"it_constructeur"</formula1>
    </dataValidation>
    <dataValidation type="list" allowBlank="1" showInputMessage="1" showErrorMessage="1" sqref="I4 I6" xr:uid="{3FADBCE9-2E6B-4774-967F-19ECDE071904}">
      <formula1>"it_pays"</formula1>
    </dataValidation>
    <dataValidation type="list" allowBlank="1" showInputMessage="1" showErrorMessage="1" sqref="C2:C14" xr:uid="{37E36BD0-5584-40C2-AB9B-E1E9223B08AC}">
      <formula1>TypeDonnees</formula1>
    </dataValidation>
    <dataValidation type="list" allowBlank="1" showInputMessage="1" showErrorMessage="1" sqref="E2:F14" xr:uid="{ABE21119-E2FA-41A7-B0E8-92A8CB144984}">
      <formula1>Choix</formula1>
    </dataValidation>
    <dataValidation type="list" allowBlank="1" showInputMessage="1" showErrorMessage="1" sqref="G2:G14" xr:uid="{5ABCC6DC-21A4-4C68-9174-7D78D45813F0}">
      <formula1>FormatDonnees</formula1>
    </dataValidation>
    <dataValidation type="list" allowBlank="1" showInputMessage="1" sqref="H2:H14" xr:uid="{37BC381E-25F9-45B5-B52F-FC37DC46EBD3}">
      <formula1>ListeTables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CreerNouvellesTablesCSV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B46DD-E130-4CD0-B95A-E58E294BF4E2}">
  <sheetPr codeName="Feuil1">
    <tabColor rgb="FFC00000"/>
  </sheetPr>
  <dimension ref="A1:B12"/>
  <sheetViews>
    <sheetView workbookViewId="0">
      <selection activeCell="B2" sqref="B2"/>
    </sheetView>
  </sheetViews>
  <sheetFormatPr baseColWidth="10" defaultRowHeight="15"/>
  <cols>
    <col min="1" max="1" width="54.42578125" bestFit="1" customWidth="1"/>
    <col min="2" max="2" width="32.140625" customWidth="1"/>
  </cols>
  <sheetData>
    <row r="1" spans="1:2">
      <c r="A1" s="16" t="s">
        <v>56</v>
      </c>
      <c r="B1" s="16" t="s">
        <v>57</v>
      </c>
    </row>
    <row r="2" spans="1:2">
      <c r="A2" s="15" t="s">
        <v>46</v>
      </c>
      <c r="B2" s="18" t="s">
        <v>79</v>
      </c>
    </row>
    <row r="3" spans="1:2">
      <c r="A3" s="15" t="s">
        <v>47</v>
      </c>
      <c r="B3" s="18" t="s">
        <v>53</v>
      </c>
    </row>
    <row r="4" spans="1:2">
      <c r="A4" s="15" t="s">
        <v>48</v>
      </c>
      <c r="B4" s="18" t="s">
        <v>58</v>
      </c>
    </row>
    <row r="5" spans="1:2">
      <c r="A5" s="15" t="s">
        <v>51</v>
      </c>
      <c r="B5" s="18" t="s">
        <v>63</v>
      </c>
    </row>
    <row r="6" spans="1:2">
      <c r="A6" s="15" t="s">
        <v>49</v>
      </c>
      <c r="B6" s="18" t="s">
        <v>65</v>
      </c>
    </row>
    <row r="7" spans="1:2">
      <c r="A7" s="15" t="s">
        <v>50</v>
      </c>
      <c r="B7" s="18" t="s">
        <v>70</v>
      </c>
    </row>
    <row r="8" spans="1:2">
      <c r="A8" s="15" t="s">
        <v>74</v>
      </c>
      <c r="B8" s="18" t="s">
        <v>17</v>
      </c>
    </row>
    <row r="9" spans="1:2">
      <c r="A9" s="15" t="s">
        <v>75</v>
      </c>
      <c r="B9" s="18" t="s">
        <v>2</v>
      </c>
    </row>
    <row r="10" spans="1:2">
      <c r="A10" s="15" t="s">
        <v>71</v>
      </c>
      <c r="B10" s="18" t="s">
        <v>72</v>
      </c>
    </row>
    <row r="11" spans="1:2">
      <c r="A11" s="15" t="s">
        <v>76</v>
      </c>
      <c r="B11" s="18" t="s">
        <v>78</v>
      </c>
    </row>
    <row r="12" spans="1:2">
      <c r="A12" s="15" t="s">
        <v>77</v>
      </c>
      <c r="B12" s="18" t="s">
        <v>78</v>
      </c>
    </row>
  </sheetData>
  <sheetProtection sheet="1" objects="1" scenarios="1" selectLockedCells="1"/>
  <dataValidations count="8">
    <dataValidation type="list" showInputMessage="1" showErrorMessage="1" error="Saisie obligatoire d'un encodage du fichier" sqref="B2" xr:uid="{04BF7E09-2759-44DB-88F0-C226C5A38384}">
      <formula1>Encodage</formula1>
    </dataValidation>
    <dataValidation type="list" allowBlank="1" showInputMessage="1" showErrorMessage="1" sqref="B3" xr:uid="{A1C9805C-3168-4B15-83DC-D431187ADB90}">
      <formula1>FinLignes</formula1>
    </dataValidation>
    <dataValidation type="list" allowBlank="1" showInputMessage="1" showErrorMessage="1" sqref="B4" xr:uid="{FC729A30-6529-4523-9DB9-562B763EE32A}">
      <formula1>SeparateurCSV</formula1>
    </dataValidation>
    <dataValidation type="list" allowBlank="1" showInputMessage="1" showErrorMessage="1" sqref="B5" xr:uid="{DF450083-999C-4601-B64B-C91A24983222}">
      <formula1>SeparateurDecimales</formula1>
    </dataValidation>
    <dataValidation type="list" allowBlank="1" showInputMessage="1" showErrorMessage="1" sqref="B6" xr:uid="{27FE5B94-D122-446E-BEE1-E42C49D505F5}">
      <formula1>IndicateurTexte</formula1>
    </dataValidation>
    <dataValidation type="list" allowBlank="1" showInputMessage="1" showErrorMessage="1" sqref="B7" xr:uid="{149FC991-21E1-49AF-8DF6-759C676D2DB8}">
      <formula1>EnteteFichierCSV</formula1>
    </dataValidation>
    <dataValidation type="list" allowBlank="1" showInputMessage="1" showErrorMessage="1" sqref="B10" xr:uid="{2A007D3E-5775-4DF5-A1F0-80D68775AF83}">
      <formula1>CopieResultat</formula1>
    </dataValidation>
    <dataValidation type="list" allowBlank="1" showInputMessage="1" showErrorMessage="1" sqref="B8:B9" xr:uid="{9CF2388D-6B27-4EA0-8D8B-91DF929F42BF}">
      <formula1>Choix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4671C-FDE0-42C5-AC86-43F34EE6F44F}">
  <sheetPr codeName="Feuil5">
    <tabColor rgb="FFC00000"/>
  </sheetPr>
  <dimension ref="A1:R19"/>
  <sheetViews>
    <sheetView topLeftCell="C1" workbookViewId="0">
      <selection activeCell="R1" sqref="R1"/>
    </sheetView>
  </sheetViews>
  <sheetFormatPr baseColWidth="10" defaultRowHeight="15"/>
  <cols>
    <col min="1" max="1" width="18.5703125" bestFit="1" customWidth="1"/>
    <col min="2" max="2" width="44.28515625" bestFit="1" customWidth="1"/>
    <col min="3" max="3" width="3.7109375" customWidth="1"/>
    <col min="5" max="5" width="3.7109375" customWidth="1"/>
    <col min="6" max="6" width="25.85546875" bestFit="1" customWidth="1"/>
    <col min="7" max="7" width="3.7109375" customWidth="1"/>
    <col min="9" max="9" width="3.7109375" customWidth="1"/>
    <col min="10" max="10" width="23" bestFit="1" customWidth="1"/>
    <col min="11" max="11" width="3.7109375" customWidth="1"/>
    <col min="12" max="12" width="22.5703125" bestFit="1" customWidth="1"/>
    <col min="13" max="13" width="3.7109375" customWidth="1"/>
    <col min="14" max="14" width="30.5703125" bestFit="1" customWidth="1"/>
    <col min="15" max="15" width="3.7109375" customWidth="1"/>
    <col min="16" max="16" width="27.28515625" bestFit="1" customWidth="1"/>
    <col min="17" max="17" width="3.7109375" customWidth="1"/>
    <col min="18" max="18" width="20" customWidth="1"/>
    <col min="19" max="19" width="3.7109375" customWidth="1"/>
  </cols>
  <sheetData>
    <row r="1" spans="1:18">
      <c r="A1" t="s">
        <v>38</v>
      </c>
      <c r="B1" t="s">
        <v>39</v>
      </c>
      <c r="D1" t="s">
        <v>16</v>
      </c>
      <c r="F1" s="4" t="s">
        <v>37</v>
      </c>
      <c r="H1" t="s">
        <v>43</v>
      </c>
      <c r="J1" t="s">
        <v>52</v>
      </c>
      <c r="L1" t="s">
        <v>47</v>
      </c>
      <c r="N1" t="s">
        <v>50</v>
      </c>
      <c r="P1" t="s">
        <v>71</v>
      </c>
      <c r="R1" t="s">
        <v>100</v>
      </c>
    </row>
    <row r="2" spans="1:18">
      <c r="A2" t="s">
        <v>5</v>
      </c>
      <c r="B2" s="5" t="s">
        <v>31</v>
      </c>
      <c r="D2" t="s">
        <v>2</v>
      </c>
      <c r="F2" s="4" t="s">
        <v>25</v>
      </c>
      <c r="H2" t="s">
        <v>42</v>
      </c>
      <c r="J2" t="s">
        <v>79</v>
      </c>
      <c r="L2" t="s">
        <v>53</v>
      </c>
      <c r="N2" t="s">
        <v>65</v>
      </c>
      <c r="P2" t="s">
        <v>72</v>
      </c>
      <c r="R2" t="s">
        <v>97</v>
      </c>
    </row>
    <row r="3" spans="1:18">
      <c r="A3" t="s">
        <v>14</v>
      </c>
      <c r="B3" s="5" t="s">
        <v>40</v>
      </c>
      <c r="D3" t="s">
        <v>17</v>
      </c>
      <c r="F3" s="4" t="s">
        <v>24</v>
      </c>
      <c r="H3" t="s">
        <v>44</v>
      </c>
      <c r="J3" t="s">
        <v>92</v>
      </c>
      <c r="L3" t="s">
        <v>54</v>
      </c>
      <c r="N3" t="s">
        <v>69</v>
      </c>
      <c r="P3" t="s">
        <v>73</v>
      </c>
      <c r="R3" t="s">
        <v>99</v>
      </c>
    </row>
    <row r="4" spans="1:18">
      <c r="A4" s="3" t="s">
        <v>10</v>
      </c>
      <c r="B4" s="6"/>
      <c r="F4" s="4" t="s">
        <v>26</v>
      </c>
      <c r="H4" t="s">
        <v>45</v>
      </c>
      <c r="J4" t="s">
        <v>91</v>
      </c>
      <c r="L4" t="s">
        <v>55</v>
      </c>
      <c r="N4" t="s">
        <v>68</v>
      </c>
      <c r="R4" t="s">
        <v>106</v>
      </c>
    </row>
    <row r="5" spans="1:18">
      <c r="A5" t="s">
        <v>12</v>
      </c>
      <c r="B5" s="5" t="s">
        <v>41</v>
      </c>
      <c r="F5" s="4" t="s">
        <v>27</v>
      </c>
      <c r="J5" t="s">
        <v>81</v>
      </c>
      <c r="N5" t="s">
        <v>70</v>
      </c>
      <c r="R5" t="s">
        <v>346</v>
      </c>
    </row>
    <row r="6" spans="1:18">
      <c r="A6" t="s">
        <v>7</v>
      </c>
      <c r="B6" s="5"/>
      <c r="F6" s="4" t="s">
        <v>32</v>
      </c>
      <c r="J6" t="s">
        <v>82</v>
      </c>
      <c r="L6" t="s">
        <v>48</v>
      </c>
    </row>
    <row r="7" spans="1:18">
      <c r="A7" t="s">
        <v>22</v>
      </c>
      <c r="B7" s="5"/>
      <c r="F7" s="4" t="s">
        <v>33</v>
      </c>
      <c r="J7" t="s">
        <v>83</v>
      </c>
      <c r="L7" t="s">
        <v>58</v>
      </c>
    </row>
    <row r="8" spans="1:18">
      <c r="A8" t="s">
        <v>4</v>
      </c>
      <c r="B8" s="5" t="s">
        <v>30</v>
      </c>
      <c r="F8" s="4">
        <v>0</v>
      </c>
      <c r="J8" t="s">
        <v>84</v>
      </c>
      <c r="L8" t="s">
        <v>59</v>
      </c>
    </row>
    <row r="9" spans="1:18">
      <c r="A9" t="s">
        <v>8</v>
      </c>
      <c r="B9" s="5"/>
      <c r="F9" s="7" t="s">
        <v>34</v>
      </c>
      <c r="J9" t="s">
        <v>85</v>
      </c>
      <c r="L9" t="s">
        <v>60</v>
      </c>
    </row>
    <row r="10" spans="1:18">
      <c r="A10" t="s">
        <v>6</v>
      </c>
      <c r="B10" s="5" t="s">
        <v>29</v>
      </c>
      <c r="F10" s="7" t="s">
        <v>36</v>
      </c>
      <c r="J10" t="s">
        <v>86</v>
      </c>
      <c r="L10" t="s">
        <v>61</v>
      </c>
    </row>
    <row r="11" spans="1:18">
      <c r="A11" t="s">
        <v>11</v>
      </c>
      <c r="B11" s="5"/>
      <c r="F11" s="7" t="s">
        <v>35</v>
      </c>
      <c r="J11" t="s">
        <v>89</v>
      </c>
    </row>
    <row r="12" spans="1:18">
      <c r="A12" t="s">
        <v>13</v>
      </c>
      <c r="B12" s="5"/>
      <c r="J12" t="s">
        <v>87</v>
      </c>
      <c r="L12" t="s">
        <v>62</v>
      </c>
    </row>
    <row r="13" spans="1:18">
      <c r="A13" t="s">
        <v>19</v>
      </c>
      <c r="B13" s="5" t="s">
        <v>41</v>
      </c>
      <c r="J13" t="s">
        <v>88</v>
      </c>
      <c r="L13" t="s">
        <v>63</v>
      </c>
    </row>
    <row r="14" spans="1:18">
      <c r="A14" t="s">
        <v>9</v>
      </c>
      <c r="B14" s="5"/>
      <c r="J14" t="s">
        <v>80</v>
      </c>
      <c r="L14" t="s">
        <v>64</v>
      </c>
    </row>
    <row r="15" spans="1:18">
      <c r="J15" t="s">
        <v>93</v>
      </c>
    </row>
    <row r="16" spans="1:18">
      <c r="J16" t="s">
        <v>90</v>
      </c>
      <c r="L16" t="s">
        <v>49</v>
      </c>
    </row>
    <row r="17" spans="12:12">
      <c r="L17" s="5" t="s">
        <v>65</v>
      </c>
    </row>
    <row r="18" spans="12:12">
      <c r="L18" s="5" t="s">
        <v>66</v>
      </c>
    </row>
    <row r="19" spans="12:12">
      <c r="L19" s="14" t="s">
        <v>67</v>
      </c>
    </row>
  </sheetData>
  <sheetProtection selectLockedCells="1"/>
  <sortState xmlns:xlrd2="http://schemas.microsoft.com/office/spreadsheetml/2017/richdata2" ref="J12:J16">
    <sortCondition ref="J12:J16"/>
  </sortState>
  <pageMargins left="0.7" right="0.7" top="0.75" bottom="0.75" header="0.3" footer="0.3"/>
  <tableParts count="12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docMetadata/LabelInfo.xml><?xml version="1.0" encoding="utf-8"?>
<clbl:labelList xmlns:clbl="http://schemas.microsoft.com/office/2020/mipLabelMetadata">
  <clbl:label id="{d9290083-bd2f-48a2-8ac5-09a524b17d15}" enabled="1" method="Privileged" siteId="{b9fec68c-c92d-461e-9a97-3d03a0f18b82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13</vt:i4>
      </vt:variant>
    </vt:vector>
  </HeadingPairs>
  <TitlesOfParts>
    <vt:vector size="19" baseType="lpstr">
      <vt:lpstr>td_pays</vt:lpstr>
      <vt:lpstr>td_modele</vt:lpstr>
      <vt:lpstr>td_constructeur</vt:lpstr>
      <vt:lpstr>Contrat Interface</vt:lpstr>
      <vt:lpstr>Préférences</vt:lpstr>
      <vt:lpstr>Domaines de valeurs</vt:lpstr>
      <vt:lpstr>BooleenNonNull</vt:lpstr>
      <vt:lpstr>BooleenNull</vt:lpstr>
      <vt:lpstr>Choix</vt:lpstr>
      <vt:lpstr>CopieResultat</vt:lpstr>
      <vt:lpstr>Encodage</vt:lpstr>
      <vt:lpstr>EnteteFichierCSV</vt:lpstr>
      <vt:lpstr>FinLignes</vt:lpstr>
      <vt:lpstr>FormatDonnees</vt:lpstr>
      <vt:lpstr>IndicateurTexte</vt:lpstr>
      <vt:lpstr>ListeTables</vt:lpstr>
      <vt:lpstr>SeparateurCSV</vt:lpstr>
      <vt:lpstr>SeparateurDecimales</vt:lpstr>
      <vt:lpstr>TypeDonnees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ROSSET</dc:creator>
  <cp:lastModifiedBy>Vincent ROSSET</cp:lastModifiedBy>
  <dcterms:created xsi:type="dcterms:W3CDTF">2025-01-03T11:54:48Z</dcterms:created>
  <dcterms:modified xsi:type="dcterms:W3CDTF">2026-05-05T20:03:13Z</dcterms:modified>
</cp:coreProperties>
</file>