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examples\"/>
    </mc:Choice>
  </mc:AlternateContent>
  <bookViews>
    <workbookView xWindow="480" yWindow="330" windowWidth="20730" windowHeight="9750"/>
  </bookViews>
  <sheets>
    <sheet name="Maps" sheetId="1" r:id="rId1"/>
    <sheet name="Twitter" sheetId="3" r:id="rId2"/>
    <sheet name="Salesforce" sheetId="2" r:id="rId3"/>
    <sheet name="Analytics" sheetId="4" r:id="rId4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name">Salesforce!$C$4</definedName>
  </definedNames>
  <calcPr calcId="152511"/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<sst xmlns="http://schemas.openxmlformats.org/spreadsheetml/2006/main" count="29" uniqueCount="29">
  <si>
    <t>Driving Distance Calculator</t>
  </si>
  <si>
    <t>Origin</t>
  </si>
  <si>
    <t>Destination</t>
  </si>
  <si>
    <t>Google Maps API + Excel-REST</t>
  </si>
  <si>
    <t>Found Asynchronously!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</si>
  <si>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</si>
  <si>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</si>
  <si>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</si>
  <si>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</si>
  <si>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</si>
  <si>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</si>
  <si>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</si>
  <si>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</si>
  <si>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</si>
  <si>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</si>
  <si>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</si>
  <si>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</si>
  <si>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</si>
  <si>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</si>
  <si>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</si>
  <si>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</si>
  <si>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</si>
  <si>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</si>
  <si>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</si>
  <si>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</si>
  <si>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Loaded Asynchronously!</t>
  </si>
  <si>
    <t>Where can I find my Client Id and Client Secret?</t>
  </si>
  <si>
    <t>Create a new Google Application at https://code.google.com/apis/console#access to receive a Client Id and Secret for accessing Google APIs</t>
  </si>
  <si>
    <t>333 mi, 5 hours 18 mins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</si>
</sst>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0" fontId="0" fillId="3" borderId="0" xfId="0" applyFill="1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checked="Checked" fmlaLink="$C$6" lockText="1" noThreeD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10</xdr:row>
          <xdr:rowOff>0</xdr:rowOff>
        </xdr:from>
        <xdr:to>
          <xdr:col>2</xdr:col>
          <xdr:colOff>2647950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</xdr:row>
          <xdr:rowOff>47625</xdr:rowOff>
        </xdr:from>
        <xdr:to>
          <xdr:col>3</xdr:col>
          <xdr:colOff>590550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</xdr:row>
          <xdr:rowOff>161925</xdr:rowOff>
        </xdr:from>
        <xdr:to>
          <xdr:col>2</xdr:col>
          <xdr:colOff>1314450</xdr:colOff>
          <xdr:row>6</xdr:row>
          <xdr:rowOff>19050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tabSelected="1" workbookViewId="0">
      <selection activeCell="C14" sqref="C14"/>
    </sheetView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6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5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28</v>
      </c>
      <c r="D13" s="10"/>
    </row>
    <row r="14" spans="2:4" ht="18" customHeight="1" x14ac:dyDescent="0.25">
      <c r="B14" s="8"/>
      <c r="C14" s="9" t="s">
        <v>4</v>
      </c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95250</xdr:colOff>
                    <xdr:row>10</xdr:row>
                    <xdr:rowOff>0</xdr:rowOff>
                  </from>
                  <to>
                    <xdr:col>2</xdr:col>
                    <xdr:colOff>2647950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>
      <selection activeCell="B3" sqref="B3"/>
    </sheetView>
  </sheetViews>
  <sheetFormatPr defaultColWidth="8.85546875" defaultRowHeight="15" x14ac:dyDescent="0.25"/>
  <cols>
    <col min="1" max="1" width="1.140625" style="2" customWidth="1"/>
    <col min="2" max="2" width="41.5703125" style="2" customWidth="1"/>
    <col min="3" max="16384" width="8.85546875" style="2"/>
  </cols>
  <sheetData>
    <row r="1" spans="2:3" s="1" customFormat="1" ht="18" customHeight="1" x14ac:dyDescent="0.25">
      <c r="B1" s="4" t="s">
        <v>7</v>
      </c>
    </row>
    <row r="2" spans="2:3" s="1" customFormat="1" ht="22.9" customHeight="1" x14ac:dyDescent="0.25">
      <c r="B2" s="18" t="s">
        <v>9</v>
      </c>
      <c r="C2" s="20" t="b">
        <v>0</v>
      </c>
    </row>
    <row r="3" spans="2:3" s="1" customFormat="1" ht="18" customHeight="1" x14ac:dyDescent="0.25">
      <c r="B3" s="3" t="s">
        <v>8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57150</xdr:colOff>
                    <xdr:row>1</xdr:row>
                    <xdr:rowOff>47625</xdr:rowOff>
                  </from>
                  <to>
                    <xdr:col>3</xdr:col>
                    <xdr:colOff>590550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C3" sqref="C3"/>
    </sheetView>
  </sheetViews>
  <sheetFormatPr defaultRowHeight="15" x14ac:dyDescent="0.25"/>
  <cols>
    <col min="1" max="1" width="1.140625" customWidth="1"/>
    <col min="2" max="2" width="16.28515625" bestFit="1" customWidth="1"/>
    <col min="3" max="3" width="21.5703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2" t="s">
        <v>10</v>
      </c>
      <c r="C2" s="33"/>
      <c r="E2" s="34" t="s">
        <v>13</v>
      </c>
      <c r="F2" s="34"/>
    </row>
    <row r="3" spans="2:6" x14ac:dyDescent="0.25">
      <c r="B3" s="23" t="s">
        <v>11</v>
      </c>
      <c r="C3" s="26"/>
      <c r="E3" s="22" t="s">
        <v>14</v>
      </c>
    </row>
    <row r="4" spans="2:6" x14ac:dyDescent="0.25">
      <c r="B4" s="24" t="s">
        <v>12</v>
      </c>
      <c r="C4" s="27"/>
      <c r="E4" s="22" t="s">
        <v>15</v>
      </c>
    </row>
    <row r="6" spans="2:6" x14ac:dyDescent="0.25">
      <c r="C6" s="25" t="b">
        <v>1</v>
      </c>
    </row>
    <row r="7" spans="2:6" x14ac:dyDescent="0.25">
      <c r="E7" s="22" t="s">
        <v>16</v>
      </c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171450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2</xdr:col>
                    <xdr:colOff>28575</xdr:colOff>
                    <xdr:row>4</xdr:row>
                    <xdr:rowOff>161925</xdr:rowOff>
                  </from>
                  <to>
                    <xdr:col>2</xdr:col>
                    <xdr:colOff>1314450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>
      <selection activeCell="B1" sqref="B1:C1"/>
    </sheetView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4" t="s">
        <v>17</v>
      </c>
      <c r="C1" s="34"/>
    </row>
    <row r="2" spans="2:3" x14ac:dyDescent="0.25">
      <c r="B2" s="28" t="s">
        <v>20</v>
      </c>
      <c r="C2" s="30"/>
    </row>
    <row r="3" spans="2:3" x14ac:dyDescent="0.25">
      <c r="B3" s="28" t="s">
        <v>18</v>
      </c>
      <c r="C3" s="31">
        <f ca="1">DATE(YEAR(C4), MONTH(C4) - 1, DAY(C4))</f>
        <v>41581</v>
      </c>
    </row>
    <row r="4" spans="2:3" x14ac:dyDescent="0.25">
      <c r="B4" s="28" t="s">
        <v>19</v>
      </c>
      <c r="C4" s="31">
        <f ca="1">NOW()</f>
        <v>41611.727494675928</v>
      </c>
    </row>
    <row r="5" spans="2:3" ht="31.15" customHeight="1" x14ac:dyDescent="0.25">
      <c r="B5" s="35"/>
      <c r="C5" s="35"/>
    </row>
    <row r="6" spans="2:3" ht="31.15" customHeight="1" x14ac:dyDescent="0.25">
      <c r="B6" s="35" t="s">
        <v>25</v>
      </c>
      <c r="C6" s="35"/>
    </row>
    <row r="7" spans="2:3" x14ac:dyDescent="0.25">
      <c r="B7" s="28" t="s">
        <v>23</v>
      </c>
      <c r="C7" s="29">
        <v>530</v>
      </c>
    </row>
    <row r="8" spans="2:3" x14ac:dyDescent="0.25">
      <c r="B8" s="28" t="s">
        <v>24</v>
      </c>
      <c r="C8" s="29">
        <v>397</v>
      </c>
    </row>
    <row r="10" spans="2:3" x14ac:dyDescent="0.25">
      <c r="B10" s="1" t="s">
        <v>21</v>
      </c>
    </row>
    <row r="11" spans="2:3" x14ac:dyDescent="0.25">
      <c r="B11" s="1" t="s">
        <v>22</v>
      </c>
    </row>
    <row r="12" spans="2:3" x14ac:dyDescent="0.25">
      <c r="B12" s="1" t="s">
        <v>26</v>
      </c>
    </row>
    <row r="13" spans="2:3" x14ac:dyDescent="0.25">
      <c r="B13" s="1" t="s">
        <v>27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19</vt:i4>
      </vt:variant>
    </vt:vector>
  </HeadingPairs>
  <TitlesOfParts>
    <vt:vector size="23" baseType="lpstr">
      <vt:lpstr>Maps</vt:lpstr>
      <vt:lpstr>Twitter</vt:lpstr>
      <vt:lpstr>Salesforce</vt:lpstr>
      <vt:lpstr>Analytics</vt:lpstr>
      <vt:lpstr>ConsumerKey</vt:lpstr>
      <vt:lpstr>Destination</vt:lpstr>
      <vt:lpstr>Distance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Message</vt:lpstr>
      <vt:lpstr>Origin</vt:lpstr>
      <vt:lpstr>ProfileId</vt:lpstr>
      <vt:lpstr>SalesforceUseAsync</vt:lpstr>
      <vt:lpstr>TwitterQuery</vt:lpstr>
      <vt:lpstr>UseAsync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2013-12-03T22:27:36Z</dcterms:modified>
</cp:coreProperties>
</file>