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0" activeCellId="0" sqref="AB20"/>
    </sheetView>
  </sheetViews>
  <sheetFormatPr defaultColWidth="8.6796875" defaultRowHeight="15" zeroHeight="false" outlineLevelRow="0" outlineLevelCol="0"/>
  <cols>
    <col collapsed="false" customWidth="true" hidden="false" outlineLevel="0" max="8" min="1" style="0" width="5.11"/>
    <col collapsed="false" customWidth="true" hidden="false" outlineLevel="0" max="9" min="9" style="0" width="9.18"/>
    <col collapsed="false" customWidth="true" hidden="false" outlineLevel="0" max="13" min="10" style="0" width="5.11"/>
    <col collapsed="false" customWidth="true" hidden="false" outlineLevel="0" max="14" min="14" style="0" width="9.04"/>
    <col collapsed="false" customWidth="true" hidden="false" outlineLevel="0" max="15" min="15" style="0" width="9.18"/>
    <col collapsed="false" customWidth="true" hidden="false" outlineLevel="0" max="16" min="16" style="0" width="10.57"/>
    <col collapsed="false" customWidth="true" hidden="false" outlineLevel="0" max="20" min="17" style="0" width="5.11"/>
    <col collapsed="false" customWidth="true" hidden="false" outlineLevel="0" max="22" min="22" style="0" width="9.73"/>
    <col collapsed="false" customWidth="true" hidden="false" outlineLevel="0" max="23" min="23" style="0" width="9.46"/>
    <col collapsed="false" customWidth="true" hidden="false" outlineLevel="0" max="24" min="24" style="0" width="9.73"/>
    <col collapsed="false" customWidth="true" hidden="false" outlineLevel="0" max="25" min="25" style="1" width="9.46"/>
    <col collapsed="false" customWidth="true" hidden="false" outlineLevel="0" max="26" min="26" style="0" width="5.11"/>
    <col collapsed="false" customWidth="true" hidden="false" outlineLevel="0" max="27" min="27" style="0" width="5.71"/>
    <col collapsed="false" customWidth="true" hidden="false" outlineLevel="0" max="38" min="28" style="0" width="5.11"/>
  </cols>
  <sheetData>
    <row r="1" customFormat="false" ht="15" hidden="false" customHeight="false" outlineLevel="0" collapsed="false">
      <c r="A1" s="2" t="n">
        <v>522</v>
      </c>
      <c r="B1" s="0" t="n">
        <v>938</v>
      </c>
      <c r="C1" s="0" t="n">
        <v>350</v>
      </c>
      <c r="D1" s="0" t="n">
        <v>789</v>
      </c>
      <c r="E1" s="3" t="n">
        <f aca="false">COUNTIF($A1:$D1,A1)</f>
        <v>1</v>
      </c>
      <c r="F1" s="3" t="n">
        <f aca="false">COUNTIF($A1:$D1,B1)</f>
        <v>1</v>
      </c>
      <c r="G1" s="3" t="n">
        <f aca="false">COUNTIF($A1:$D1,C1)</f>
        <v>1</v>
      </c>
      <c r="H1" s="3" t="n">
        <f aca="false">COUNTIF($A1:$D1,D1)</f>
        <v>1</v>
      </c>
      <c r="I1" s="4" t="b">
        <f aca="false">COUNTIF(E1:H1, 2) = 2</f>
        <v>0</v>
      </c>
      <c r="J1" s="2" t="n">
        <f aca="false">IF(E1=1, A1, "")</f>
        <v>522</v>
      </c>
      <c r="K1" s="2" t="n">
        <f aca="false">IF(F1=1, B1, "")</f>
        <v>938</v>
      </c>
      <c r="L1" s="2" t="n">
        <f aca="false">IF(G1=1, C1, "")</f>
        <v>350</v>
      </c>
      <c r="M1" s="2" t="n">
        <f aca="false">IF(H1=1, D1, "")</f>
        <v>789</v>
      </c>
      <c r="N1" s="4" t="b">
        <f aca="false">MOD(SUM(J1:M1), 2) = 0</f>
        <v>0</v>
      </c>
      <c r="O1" s="4" t="n">
        <f aca="false">MOD(MAX(J1:M1), 2) = 1</f>
        <v>0</v>
      </c>
      <c r="P1" s="4" t="b">
        <f aca="false">AND(N1:O1)</f>
        <v>0</v>
      </c>
      <c r="Q1" s="0" t="str">
        <f aca="false">IF(E1 &gt; 1,  A1, "")</f>
        <v/>
      </c>
      <c r="R1" s="0" t="str">
        <f aca="false">IF(F1 &gt; 1,  B1, "")</f>
        <v/>
      </c>
      <c r="S1" s="0" t="str">
        <f aca="false">IF(G1 &gt; 1,  C1, "")</f>
        <v/>
      </c>
      <c r="T1" s="0" t="str">
        <f aca="false">IF(H1 &gt; 1,  D1, "")</f>
        <v/>
      </c>
      <c r="U1" s="4" t="b">
        <f aca="false">MOD(SUM(Q1:T1), 2) = 0</f>
        <v>1</v>
      </c>
      <c r="V1" s="4" t="b">
        <f aca="false">MOD(MAX(Q1:T1), 2) = 0</f>
        <v>1</v>
      </c>
      <c r="W1" s="4" t="b">
        <f aca="false">AND(U1:V1)</f>
        <v>1</v>
      </c>
      <c r="X1" s="4" t="b">
        <f aca="false">AND(P1,W1)</f>
        <v>0</v>
      </c>
      <c r="Y1" s="5" t="b">
        <f aca="false">AND(I1,X1)</f>
        <v>0</v>
      </c>
      <c r="Z1" s="0" t="n">
        <f aca="false">COUNTIF(Y:Y, 1)</f>
        <v>53</v>
      </c>
    </row>
    <row r="2" customFormat="false" ht="15" hidden="false" customHeight="false" outlineLevel="0" collapsed="false">
      <c r="A2" s="2" t="n">
        <v>862</v>
      </c>
      <c r="B2" s="0" t="n">
        <v>375</v>
      </c>
      <c r="C2" s="0" t="n">
        <v>579</v>
      </c>
      <c r="D2" s="0" t="n">
        <v>475</v>
      </c>
      <c r="E2" s="3" t="n">
        <f aca="false">COUNTIF($A2:$D2,A2)</f>
        <v>1</v>
      </c>
      <c r="F2" s="3" t="n">
        <f aca="false">COUNTIF($A2:$D2,B2)</f>
        <v>1</v>
      </c>
      <c r="G2" s="3" t="n">
        <f aca="false">COUNTIF($A2:$D2,C2)</f>
        <v>1</v>
      </c>
      <c r="H2" s="3" t="n">
        <f aca="false">COUNTIF($A2:$D2,D2)</f>
        <v>1</v>
      </c>
      <c r="I2" s="4" t="n">
        <f aca="false">COUNTIF(E2:H2, 2) = 2</f>
        <v>0</v>
      </c>
      <c r="J2" s="2" t="n">
        <f aca="false">IF(E2=1, A2, "")</f>
        <v>862</v>
      </c>
      <c r="K2" s="2" t="n">
        <f aca="false">IF(F2=1, B2, "")</f>
        <v>375</v>
      </c>
      <c r="L2" s="2" t="n">
        <f aca="false">IF(G2=1, C2, "")</f>
        <v>579</v>
      </c>
      <c r="M2" s="2" t="n">
        <f aca="false">IF(H2=1, D2, "")</f>
        <v>475</v>
      </c>
      <c r="N2" s="4" t="n">
        <f aca="false">MOD(SUM(J2:M2), 2) = 0</f>
        <v>0</v>
      </c>
      <c r="O2" s="4" t="n">
        <f aca="false">MOD(MAX(J2:M2), 2) = 1</f>
        <v>0</v>
      </c>
      <c r="P2" s="4" t="n">
        <f aca="false">AND(N2:O2)</f>
        <v>0</v>
      </c>
      <c r="Q2" s="6" t="str">
        <f aca="false">IF(E2 &gt; 1,  A2, "")</f>
        <v/>
      </c>
      <c r="R2" s="6" t="str">
        <f aca="false">IF(F2 &gt; 1,  B2, "")</f>
        <v/>
      </c>
      <c r="S2" s="6" t="str">
        <f aca="false">IF(G2 &gt; 1,  C2, "")</f>
        <v/>
      </c>
      <c r="T2" s="6" t="str">
        <f aca="false">IF(H2 &gt; 1,  D2, "")</f>
        <v/>
      </c>
      <c r="U2" s="4" t="n">
        <f aca="false">MOD(SUM(Q2:T2), 2) = 0</f>
        <v>1</v>
      </c>
      <c r="V2" s="4" t="n">
        <f aca="false">MOD(MAX(Q2:T2), 2) = 0</f>
        <v>1</v>
      </c>
      <c r="W2" s="4" t="n">
        <f aca="false">AND(U2:V2)</f>
        <v>1</v>
      </c>
      <c r="X2" s="4" t="n">
        <f aca="false">AND(P2,W2)</f>
        <v>0</v>
      </c>
      <c r="Y2" s="5" t="n">
        <f aca="false">AND(I2,X2)</f>
        <v>0</v>
      </c>
    </row>
    <row r="3" customFormat="false" ht="15" hidden="false" customHeight="false" outlineLevel="0" collapsed="false">
      <c r="A3" s="2" t="n">
        <v>343</v>
      </c>
      <c r="B3" s="0" t="n">
        <v>610</v>
      </c>
      <c r="C3" s="0" t="n">
        <v>410</v>
      </c>
      <c r="D3" s="0" t="n">
        <v>410</v>
      </c>
      <c r="E3" s="3" t="n">
        <f aca="false">COUNTIF($A3:$D3,A3)</f>
        <v>1</v>
      </c>
      <c r="F3" s="3" t="n">
        <f aca="false">COUNTIF($A3:$D3,B3)</f>
        <v>1</v>
      </c>
      <c r="G3" s="3" t="n">
        <f aca="false">COUNTIF($A3:$D3,C3)</f>
        <v>2</v>
      </c>
      <c r="H3" s="3" t="n">
        <f aca="false">COUNTIF($A3:$D3,D3)</f>
        <v>2</v>
      </c>
      <c r="I3" s="4" t="n">
        <f aca="false">COUNTIF(E3:H3, 2) = 2</f>
        <v>1</v>
      </c>
      <c r="J3" s="2" t="n">
        <f aca="false">IF(E3=1, A3, "")</f>
        <v>343</v>
      </c>
      <c r="K3" s="2" t="n">
        <f aca="false">IF(F3=1, B3, "")</f>
        <v>610</v>
      </c>
      <c r="L3" s="2" t="str">
        <f aca="false">IF(G3=1, C3, "")</f>
        <v/>
      </c>
      <c r="M3" s="2" t="str">
        <f aca="false">IF(H3=1, D3, "")</f>
        <v/>
      </c>
      <c r="N3" s="4" t="n">
        <f aca="false">MOD(SUM(J3:M3), 2) = 0</f>
        <v>0</v>
      </c>
      <c r="O3" s="4" t="n">
        <f aca="false">MOD(MAX(J3:M3), 2) = 1</f>
        <v>0</v>
      </c>
      <c r="P3" s="4" t="n">
        <f aca="false">AND(N3:O3)</f>
        <v>0</v>
      </c>
      <c r="Q3" s="6" t="str">
        <f aca="false">IF(E3 &gt; 1,  A3, "")</f>
        <v/>
      </c>
      <c r="R3" s="6" t="str">
        <f aca="false">IF(F3 &gt; 1,  B3, "")</f>
        <v/>
      </c>
      <c r="S3" s="6" t="n">
        <f aca="false">IF(G3 &gt; 1,  C3, "")</f>
        <v>410</v>
      </c>
      <c r="T3" s="6" t="n">
        <f aca="false">IF(H3 &gt; 1,  D3, "")</f>
        <v>410</v>
      </c>
      <c r="U3" s="4" t="n">
        <f aca="false">MOD(SUM(Q3:T3), 2) = 0</f>
        <v>1</v>
      </c>
      <c r="V3" s="4" t="n">
        <f aca="false">MOD(MAX(Q3:T3), 2) = 0</f>
        <v>1</v>
      </c>
      <c r="W3" s="4" t="n">
        <f aca="false">AND(U3:V3)</f>
        <v>1</v>
      </c>
      <c r="X3" s="4" t="n">
        <f aca="false">AND(P3,W3)</f>
        <v>0</v>
      </c>
      <c r="Y3" s="5" t="n">
        <f aca="false">AND(I3,X3)</f>
        <v>0</v>
      </c>
    </row>
    <row r="4" customFormat="false" ht="15" hidden="false" customHeight="false" outlineLevel="0" collapsed="false">
      <c r="A4" s="2" t="n">
        <v>613</v>
      </c>
      <c r="B4" s="0" t="n">
        <v>455</v>
      </c>
      <c r="C4" s="0" t="n">
        <v>210</v>
      </c>
      <c r="D4" s="0" t="n">
        <v>355</v>
      </c>
      <c r="E4" s="3" t="n">
        <f aca="false">COUNTIF($A4:$D4,A4)</f>
        <v>1</v>
      </c>
      <c r="F4" s="3" t="n">
        <f aca="false">COUNTIF($A4:$D4,B4)</f>
        <v>1</v>
      </c>
      <c r="G4" s="3" t="n">
        <f aca="false">COUNTIF($A4:$D4,C4)</f>
        <v>1</v>
      </c>
      <c r="H4" s="3" t="n">
        <f aca="false">COUNTIF($A4:$D4,D4)</f>
        <v>1</v>
      </c>
      <c r="I4" s="4" t="n">
        <f aca="false">COUNTIF(E4:H4, 2) = 2</f>
        <v>0</v>
      </c>
      <c r="J4" s="2" t="n">
        <f aca="false">IF(E4=1, A4, "")</f>
        <v>613</v>
      </c>
      <c r="K4" s="2" t="n">
        <f aca="false">IF(F4=1, B4, "")</f>
        <v>455</v>
      </c>
      <c r="L4" s="2" t="n">
        <f aca="false">IF(G4=1, C4, "")</f>
        <v>210</v>
      </c>
      <c r="M4" s="2" t="n">
        <f aca="false">IF(H4=1, D4, "")</f>
        <v>355</v>
      </c>
      <c r="N4" s="4" t="n">
        <f aca="false">MOD(SUM(J4:M4), 2) = 0</f>
        <v>0</v>
      </c>
      <c r="O4" s="4" t="n">
        <f aca="false">MOD(MAX(J4:M4), 2) = 1</f>
        <v>1</v>
      </c>
      <c r="P4" s="4" t="n">
        <f aca="false">AND(N4:O4)</f>
        <v>0</v>
      </c>
      <c r="Q4" s="6" t="str">
        <f aca="false">IF(E4 &gt; 1,  A4, "")</f>
        <v/>
      </c>
      <c r="R4" s="6" t="str">
        <f aca="false">IF(F4 &gt; 1,  B4, "")</f>
        <v/>
      </c>
      <c r="S4" s="6" t="str">
        <f aca="false">IF(G4 &gt; 1,  C4, "")</f>
        <v/>
      </c>
      <c r="T4" s="6" t="str">
        <f aca="false">IF(H4 &gt; 1,  D4, "")</f>
        <v/>
      </c>
      <c r="U4" s="4" t="n">
        <f aca="false">MOD(SUM(Q4:T4), 2) = 0</f>
        <v>1</v>
      </c>
      <c r="V4" s="4" t="n">
        <f aca="false">MOD(MAX(Q4:T4), 2) = 0</f>
        <v>1</v>
      </c>
      <c r="W4" s="4" t="n">
        <f aca="false">AND(U4:V4)</f>
        <v>1</v>
      </c>
      <c r="X4" s="4" t="n">
        <f aca="false">AND(P4,W4)</f>
        <v>0</v>
      </c>
      <c r="Y4" s="5" t="n">
        <f aca="false">AND(I4,X4)</f>
        <v>0</v>
      </c>
    </row>
    <row r="5" customFormat="false" ht="15" hidden="false" customHeight="false" outlineLevel="0" collapsed="false">
      <c r="A5" s="2" t="n">
        <v>58</v>
      </c>
      <c r="B5" s="0" t="n">
        <v>603</v>
      </c>
      <c r="C5" s="0" t="n">
        <v>187</v>
      </c>
      <c r="D5" s="0" t="n">
        <v>105</v>
      </c>
      <c r="E5" s="3" t="n">
        <f aca="false">COUNTIF($A5:$D5,A5)</f>
        <v>1</v>
      </c>
      <c r="F5" s="3" t="n">
        <f aca="false">COUNTIF($A5:$D5,B5)</f>
        <v>1</v>
      </c>
      <c r="G5" s="3" t="n">
        <f aca="false">COUNTIF($A5:$D5,C5)</f>
        <v>1</v>
      </c>
      <c r="H5" s="3" t="n">
        <f aca="false">COUNTIF($A5:$D5,D5)</f>
        <v>1</v>
      </c>
      <c r="I5" s="4" t="n">
        <f aca="false">COUNTIF(E5:H5, 2) = 2</f>
        <v>0</v>
      </c>
      <c r="J5" s="2" t="n">
        <f aca="false">IF(E5=1, A5, "")</f>
        <v>58</v>
      </c>
      <c r="K5" s="2" t="n">
        <f aca="false">IF(F5=1, B5, "")</f>
        <v>603</v>
      </c>
      <c r="L5" s="2" t="n">
        <f aca="false">IF(G5=1, C5, "")</f>
        <v>187</v>
      </c>
      <c r="M5" s="2" t="n">
        <f aca="false">IF(H5=1, D5, "")</f>
        <v>105</v>
      </c>
      <c r="N5" s="4" t="n">
        <f aca="false">MOD(SUM(J5:M5), 2) = 0</f>
        <v>0</v>
      </c>
      <c r="O5" s="4" t="n">
        <f aca="false">MOD(MAX(J5:M5), 2) = 1</f>
        <v>1</v>
      </c>
      <c r="P5" s="4" t="n">
        <f aca="false">AND(N5:O5)</f>
        <v>0</v>
      </c>
      <c r="Q5" s="6" t="str">
        <f aca="false">IF(E5 &gt; 1,  A5, "")</f>
        <v/>
      </c>
      <c r="R5" s="6" t="str">
        <f aca="false">IF(F5 &gt; 1,  B5, "")</f>
        <v/>
      </c>
      <c r="S5" s="6" t="str">
        <f aca="false">IF(G5 &gt; 1,  C5, "")</f>
        <v/>
      </c>
      <c r="T5" s="6" t="str">
        <f aca="false">IF(H5 &gt; 1,  D5, "")</f>
        <v/>
      </c>
      <c r="U5" s="4" t="n">
        <f aca="false">MOD(SUM(Q5:T5), 2) = 0</f>
        <v>1</v>
      </c>
      <c r="V5" s="4" t="n">
        <f aca="false">MOD(MAX(Q5:T5), 2) = 0</f>
        <v>1</v>
      </c>
      <c r="W5" s="4" t="n">
        <f aca="false">AND(U5:V5)</f>
        <v>1</v>
      </c>
      <c r="X5" s="4" t="n">
        <f aca="false">AND(P5,W5)</f>
        <v>0</v>
      </c>
      <c r="Y5" s="5" t="n">
        <f aca="false">AND(I5,X5)</f>
        <v>0</v>
      </c>
    </row>
    <row r="6" customFormat="false" ht="15" hidden="false" customHeight="false" outlineLevel="0" collapsed="false">
      <c r="A6" s="2" t="n">
        <v>283</v>
      </c>
      <c r="B6" s="0" t="n">
        <v>360</v>
      </c>
      <c r="C6" s="0" t="n">
        <v>518</v>
      </c>
      <c r="D6" s="0" t="n">
        <v>620</v>
      </c>
      <c r="E6" s="3" t="n">
        <f aca="false">COUNTIF($A6:$D6,A6)</f>
        <v>1</v>
      </c>
      <c r="F6" s="3" t="n">
        <f aca="false">COUNTIF($A6:$D6,B6)</f>
        <v>1</v>
      </c>
      <c r="G6" s="3" t="n">
        <f aca="false">COUNTIF($A6:$D6,C6)</f>
        <v>1</v>
      </c>
      <c r="H6" s="3" t="n">
        <f aca="false">COUNTIF($A6:$D6,D6)</f>
        <v>1</v>
      </c>
      <c r="I6" s="4" t="n">
        <f aca="false">COUNTIF(E6:H6, 2) = 2</f>
        <v>0</v>
      </c>
      <c r="J6" s="2" t="n">
        <f aca="false">IF(E6=1, A6, "")</f>
        <v>283</v>
      </c>
      <c r="K6" s="2" t="n">
        <f aca="false">IF(F6=1, B6, "")</f>
        <v>360</v>
      </c>
      <c r="L6" s="2" t="n">
        <f aca="false">IF(G6=1, C6, "")</f>
        <v>518</v>
      </c>
      <c r="M6" s="2" t="n">
        <f aca="false">IF(H6=1, D6, "")</f>
        <v>620</v>
      </c>
      <c r="N6" s="4" t="n">
        <f aca="false">MOD(SUM(J6:M6), 2) = 0</f>
        <v>0</v>
      </c>
      <c r="O6" s="4" t="n">
        <f aca="false">MOD(MAX(J6:M6), 2) = 1</f>
        <v>0</v>
      </c>
      <c r="P6" s="4" t="n">
        <f aca="false">AND(N6:O6)</f>
        <v>0</v>
      </c>
      <c r="Q6" s="6" t="str">
        <f aca="false">IF(E6 &gt; 1,  A6, "")</f>
        <v/>
      </c>
      <c r="R6" s="6" t="str">
        <f aca="false">IF(F6 &gt; 1,  B6, "")</f>
        <v/>
      </c>
      <c r="S6" s="6" t="str">
        <f aca="false">IF(G6 &gt; 1,  C6, "")</f>
        <v/>
      </c>
      <c r="T6" s="6" t="str">
        <f aca="false">IF(H6 &gt; 1,  D6, "")</f>
        <v/>
      </c>
      <c r="U6" s="4" t="n">
        <f aca="false">MOD(SUM(Q6:T6), 2) = 0</f>
        <v>1</v>
      </c>
      <c r="V6" s="4" t="n">
        <f aca="false">MOD(MAX(Q6:T6), 2) = 0</f>
        <v>1</v>
      </c>
      <c r="W6" s="4" t="n">
        <f aca="false">AND(U6:V6)</f>
        <v>1</v>
      </c>
      <c r="X6" s="4" t="n">
        <f aca="false">AND(P6,W6)</f>
        <v>0</v>
      </c>
      <c r="Y6" s="5" t="n">
        <f aca="false">AND(I6,X6)</f>
        <v>0</v>
      </c>
    </row>
    <row r="7" customFormat="false" ht="15" hidden="false" customHeight="false" outlineLevel="0" collapsed="false">
      <c r="A7" s="0" t="n">
        <v>43</v>
      </c>
      <c r="B7" s="0" t="n">
        <v>34</v>
      </c>
      <c r="C7" s="0" t="n">
        <v>387</v>
      </c>
      <c r="D7" s="0" t="n">
        <v>395</v>
      </c>
      <c r="E7" s="3" t="n">
        <f aca="false">COUNTIF($A7:$D7,A7)</f>
        <v>1</v>
      </c>
      <c r="F7" s="3" t="n">
        <f aca="false">COUNTIF($A7:$D7,B7)</f>
        <v>1</v>
      </c>
      <c r="G7" s="3" t="n">
        <f aca="false">COUNTIF($A7:$D7,C7)</f>
        <v>1</v>
      </c>
      <c r="H7" s="3" t="n">
        <f aca="false">COUNTIF($A7:$D7,D7)</f>
        <v>1</v>
      </c>
      <c r="I7" s="4" t="n">
        <f aca="false">COUNTIF(E7:H7, 2) = 2</f>
        <v>0</v>
      </c>
      <c r="J7" s="2" t="n">
        <f aca="false">IF(E7=1, A7, "")</f>
        <v>43</v>
      </c>
      <c r="K7" s="2" t="n">
        <f aca="false">IF(F7=1, B7, "")</f>
        <v>34</v>
      </c>
      <c r="L7" s="2" t="n">
        <f aca="false">IF(G7=1, C7, "")</f>
        <v>387</v>
      </c>
      <c r="M7" s="2" t="n">
        <f aca="false">IF(H7=1, D7, "")</f>
        <v>395</v>
      </c>
      <c r="N7" s="4" t="n">
        <f aca="false">MOD(SUM(J7:M7), 2) = 0</f>
        <v>0</v>
      </c>
      <c r="O7" s="4" t="n">
        <f aca="false">MOD(MAX(J7:M7), 2) = 1</f>
        <v>1</v>
      </c>
      <c r="P7" s="4" t="n">
        <f aca="false">AND(N7:O7)</f>
        <v>0</v>
      </c>
      <c r="Q7" s="6" t="str">
        <f aca="false">IF(E7 &gt; 1,  A7, "")</f>
        <v/>
      </c>
      <c r="R7" s="6" t="str">
        <f aca="false">IF(F7 &gt; 1,  B7, "")</f>
        <v/>
      </c>
      <c r="S7" s="6" t="str">
        <f aca="false">IF(G7 &gt; 1,  C7, "")</f>
        <v/>
      </c>
      <c r="T7" s="6" t="str">
        <f aca="false">IF(H7 &gt; 1,  D7, "")</f>
        <v/>
      </c>
      <c r="U7" s="4" t="n">
        <f aca="false">MOD(SUM(Q7:T7), 2) = 0</f>
        <v>1</v>
      </c>
      <c r="V7" s="4" t="n">
        <f aca="false">MOD(MAX(Q7:T7), 2) = 0</f>
        <v>1</v>
      </c>
      <c r="W7" s="4" t="n">
        <f aca="false">AND(U7:V7)</f>
        <v>1</v>
      </c>
      <c r="X7" s="4" t="n">
        <f aca="false">AND(P7,W7)</f>
        <v>0</v>
      </c>
      <c r="Y7" s="5" t="n">
        <f aca="false">AND(I7,X7)</f>
        <v>0</v>
      </c>
    </row>
    <row r="8" customFormat="false" ht="15" hidden="false" customHeight="false" outlineLevel="0" collapsed="false">
      <c r="A8" s="0" t="n">
        <v>106</v>
      </c>
      <c r="B8" s="0" t="n">
        <v>796</v>
      </c>
      <c r="C8" s="0" t="n">
        <v>796</v>
      </c>
      <c r="D8" s="0" t="n">
        <v>32</v>
      </c>
      <c r="E8" s="3" t="n">
        <f aca="false">COUNTIF($A8:$D8,A8)</f>
        <v>1</v>
      </c>
      <c r="F8" s="3" t="n">
        <f aca="false">COUNTIF($A8:$D8,B8)</f>
        <v>2</v>
      </c>
      <c r="G8" s="3" t="n">
        <f aca="false">COUNTIF($A8:$D8,C8)</f>
        <v>2</v>
      </c>
      <c r="H8" s="3" t="n">
        <f aca="false">COUNTIF($A8:$D8,D8)</f>
        <v>1</v>
      </c>
      <c r="I8" s="4" t="n">
        <f aca="false">COUNTIF(E8:H8, 2) = 2</f>
        <v>1</v>
      </c>
      <c r="J8" s="2" t="n">
        <f aca="false">IF(E8=1, A8, "")</f>
        <v>106</v>
      </c>
      <c r="K8" s="2" t="str">
        <f aca="false">IF(F8=1, B8, "")</f>
        <v/>
      </c>
      <c r="L8" s="2" t="str">
        <f aca="false">IF(G8=1, C8, "")</f>
        <v/>
      </c>
      <c r="M8" s="2" t="n">
        <f aca="false">IF(H8=1, D8, "")</f>
        <v>32</v>
      </c>
      <c r="N8" s="4" t="n">
        <f aca="false">MOD(SUM(J8:M8), 2) = 0</f>
        <v>1</v>
      </c>
      <c r="O8" s="4" t="b">
        <f aca="false">MOD(MAX(J8:M8), 2) = 1</f>
        <v>0</v>
      </c>
      <c r="P8" s="4" t="n">
        <f aca="false">AND(N8:O8)</f>
        <v>0</v>
      </c>
      <c r="Q8" s="6" t="str">
        <f aca="false">IF(E8 &gt; 1,  A8, "")</f>
        <v/>
      </c>
      <c r="R8" s="6" t="n">
        <f aca="false">IF(F8 &gt; 1,  B8, "")</f>
        <v>796</v>
      </c>
      <c r="S8" s="6" t="n">
        <f aca="false">IF(G8 &gt; 1,  C8, "")</f>
        <v>796</v>
      </c>
      <c r="T8" s="6" t="str">
        <f aca="false">IF(H8 &gt; 1,  D8, "")</f>
        <v/>
      </c>
      <c r="U8" s="4" t="n">
        <f aca="false">MOD(SUM(Q8:T8), 2) = 0</f>
        <v>1</v>
      </c>
      <c r="V8" s="4" t="n">
        <f aca="false">MOD(MAX(Q8:T8), 2) = 0</f>
        <v>1</v>
      </c>
      <c r="W8" s="4" t="n">
        <f aca="false">AND(U8:V8)</f>
        <v>1</v>
      </c>
      <c r="X8" s="4" t="n">
        <f aca="false">AND(P8,W8)</f>
        <v>0</v>
      </c>
      <c r="Y8" s="5" t="n">
        <f aca="false">AND(I8,X8)</f>
        <v>0</v>
      </c>
    </row>
    <row r="9" customFormat="false" ht="15" hidden="false" customHeight="false" outlineLevel="0" collapsed="false">
      <c r="A9" s="2" t="n">
        <v>817</v>
      </c>
      <c r="B9" s="0" t="n">
        <v>990</v>
      </c>
      <c r="C9" s="0" t="n">
        <v>200</v>
      </c>
      <c r="D9" s="0" t="n">
        <v>479</v>
      </c>
      <c r="E9" s="3" t="n">
        <f aca="false">COUNTIF($A9:$D9,A9)</f>
        <v>1</v>
      </c>
      <c r="F9" s="3" t="n">
        <f aca="false">COUNTIF($A9:$D9,B9)</f>
        <v>1</v>
      </c>
      <c r="G9" s="3" t="n">
        <f aca="false">COUNTIF($A9:$D9,C9)</f>
        <v>1</v>
      </c>
      <c r="H9" s="3" t="n">
        <f aca="false">COUNTIF($A9:$D9,D9)</f>
        <v>1</v>
      </c>
      <c r="I9" s="4" t="n">
        <f aca="false">COUNTIF(E9:H9, 2) = 2</f>
        <v>0</v>
      </c>
      <c r="J9" s="2" t="n">
        <f aca="false">IF(E9=1, A9, "")</f>
        <v>817</v>
      </c>
      <c r="K9" s="2" t="n">
        <f aca="false">IF(F9=1, B9, "")</f>
        <v>990</v>
      </c>
      <c r="L9" s="2" t="n">
        <f aca="false">IF(G9=1, C9, "")</f>
        <v>200</v>
      </c>
      <c r="M9" s="2" t="n">
        <f aca="false">IF(H9=1, D9, "")</f>
        <v>479</v>
      </c>
      <c r="N9" s="4" t="n">
        <f aca="false">MOD(SUM(J9:M9), 2) = 0</f>
        <v>1</v>
      </c>
      <c r="O9" s="4" t="n">
        <f aca="false">MOD(MAX(J9:M9), 2) = 1</f>
        <v>0</v>
      </c>
      <c r="P9" s="4" t="n">
        <f aca="false">AND(N9:O9)</f>
        <v>0</v>
      </c>
      <c r="Q9" s="6" t="str">
        <f aca="false">IF(E9 &gt; 1,  A9, "")</f>
        <v/>
      </c>
      <c r="R9" s="6" t="str">
        <f aca="false">IF(F9 &gt; 1,  B9, "")</f>
        <v/>
      </c>
      <c r="S9" s="6" t="str">
        <f aca="false">IF(G9 &gt; 1,  C9, "")</f>
        <v/>
      </c>
      <c r="T9" s="6" t="str">
        <f aca="false">IF(H9 &gt; 1,  D9, "")</f>
        <v/>
      </c>
      <c r="U9" s="4" t="n">
        <f aca="false">MOD(SUM(Q9:T9), 2) = 0</f>
        <v>1</v>
      </c>
      <c r="V9" s="4" t="n">
        <f aca="false">MOD(MAX(Q9:T9), 2) = 0</f>
        <v>1</v>
      </c>
      <c r="W9" s="4" t="n">
        <f aca="false">AND(U9:V9)</f>
        <v>1</v>
      </c>
      <c r="X9" s="4" t="n">
        <f aca="false">AND(P9,W9)</f>
        <v>0</v>
      </c>
      <c r="Y9" s="5" t="n">
        <f aca="false">AND(I9,X9)</f>
        <v>0</v>
      </c>
    </row>
    <row r="10" customFormat="false" ht="15" hidden="false" customHeight="false" outlineLevel="0" collapsed="false">
      <c r="A10" s="2" t="n">
        <v>79</v>
      </c>
      <c r="B10" s="0" t="n">
        <v>276</v>
      </c>
      <c r="C10" s="0" t="n">
        <v>276</v>
      </c>
      <c r="D10" s="0" t="n">
        <v>809</v>
      </c>
      <c r="E10" s="3" t="n">
        <f aca="false">COUNTIF($A10:$D10,A10)</f>
        <v>1</v>
      </c>
      <c r="F10" s="3" t="n">
        <f aca="false">COUNTIF($A10:$D10,B10)</f>
        <v>2</v>
      </c>
      <c r="G10" s="3" t="n">
        <f aca="false">COUNTIF($A10:$D10,C10)</f>
        <v>2</v>
      </c>
      <c r="H10" s="3" t="n">
        <f aca="false">COUNTIF($A10:$D10,D10)</f>
        <v>1</v>
      </c>
      <c r="I10" s="4" t="n">
        <f aca="false">COUNTIF(E10:H10, 2) = 2</f>
        <v>1</v>
      </c>
      <c r="J10" s="2" t="n">
        <f aca="false">IF(E10=1, A10, "")</f>
        <v>79</v>
      </c>
      <c r="K10" s="2" t="str">
        <f aca="false">IF(F10=1, B10, "")</f>
        <v/>
      </c>
      <c r="L10" s="2" t="str">
        <f aca="false">IF(G10=1, C10, "")</f>
        <v/>
      </c>
      <c r="M10" s="2" t="n">
        <f aca="false">IF(H10=1, D10, "")</f>
        <v>809</v>
      </c>
      <c r="N10" s="4" t="n">
        <f aca="false">MOD(SUM(J10:M10), 2) = 0</f>
        <v>1</v>
      </c>
      <c r="O10" s="4" t="n">
        <f aca="false">MOD(MAX(J10:M10), 2) = 1</f>
        <v>1</v>
      </c>
      <c r="P10" s="4" t="n">
        <f aca="false">AND(N10:O10)</f>
        <v>1</v>
      </c>
      <c r="Q10" s="6" t="str">
        <f aca="false">IF(E10 &gt; 1,  A10, "")</f>
        <v/>
      </c>
      <c r="R10" s="6" t="n">
        <f aca="false">IF(F10 &gt; 1,  B10, "")</f>
        <v>276</v>
      </c>
      <c r="S10" s="6" t="n">
        <f aca="false">IF(G10 &gt; 1,  C10, "")</f>
        <v>276</v>
      </c>
      <c r="T10" s="6" t="str">
        <f aca="false">IF(H10 &gt; 1,  D10, "")</f>
        <v/>
      </c>
      <c r="U10" s="4" t="n">
        <f aca="false">MOD(SUM(Q10:T10), 2) = 0</f>
        <v>1</v>
      </c>
      <c r="V10" s="4" t="n">
        <f aca="false">MOD(MAX(Q10:T10), 2) = 0</f>
        <v>1</v>
      </c>
      <c r="W10" s="4" t="n">
        <f aca="false">AND(U10:V10)</f>
        <v>1</v>
      </c>
      <c r="X10" s="4" t="n">
        <f aca="false">AND(P10,W10)</f>
        <v>1</v>
      </c>
      <c r="Y10" s="5" t="n">
        <f aca="false">AND(I10,X10)</f>
        <v>1</v>
      </c>
    </row>
    <row r="11" customFormat="false" ht="15" hidden="false" customHeight="false" outlineLevel="0" collapsed="false">
      <c r="A11" s="2" t="n">
        <v>658</v>
      </c>
      <c r="B11" s="0" t="n">
        <v>801</v>
      </c>
      <c r="C11" s="0" t="n">
        <v>872</v>
      </c>
      <c r="D11" s="0" t="n">
        <v>872</v>
      </c>
      <c r="E11" s="3" t="n">
        <f aca="false">COUNTIF($A11:$D11,A11)</f>
        <v>1</v>
      </c>
      <c r="F11" s="3" t="n">
        <f aca="false">COUNTIF($A11:$D11,B11)</f>
        <v>1</v>
      </c>
      <c r="G11" s="3" t="n">
        <f aca="false">COUNTIF($A11:$D11,C11)</f>
        <v>2</v>
      </c>
      <c r="H11" s="3" t="n">
        <f aca="false">COUNTIF($A11:$D11,D11)</f>
        <v>2</v>
      </c>
      <c r="I11" s="4" t="n">
        <f aca="false">COUNTIF(E11:H11, 2) = 2</f>
        <v>1</v>
      </c>
      <c r="J11" s="2" t="n">
        <f aca="false">IF(E11=1, A11, "")</f>
        <v>658</v>
      </c>
      <c r="K11" s="2" t="n">
        <f aca="false">IF(F11=1, B11, "")</f>
        <v>801</v>
      </c>
      <c r="L11" s="2" t="str">
        <f aca="false">IF(G11=1, C11, "")</f>
        <v/>
      </c>
      <c r="M11" s="2" t="str">
        <f aca="false">IF(H11=1, D11, "")</f>
        <v/>
      </c>
      <c r="N11" s="4" t="n">
        <f aca="false">MOD(SUM(J11:M11), 2) = 0</f>
        <v>0</v>
      </c>
      <c r="O11" s="4" t="n">
        <f aca="false">MOD(MAX(J11:M11), 2) = 1</f>
        <v>1</v>
      </c>
      <c r="P11" s="4" t="n">
        <f aca="false">AND(N11:O11)</f>
        <v>0</v>
      </c>
      <c r="Q11" s="6" t="str">
        <f aca="false">IF(E11 &gt; 1,  A11, "")</f>
        <v/>
      </c>
      <c r="R11" s="6" t="str">
        <f aca="false">IF(F11 &gt; 1,  B11, "")</f>
        <v/>
      </c>
      <c r="S11" s="6" t="n">
        <f aca="false">IF(G11 &gt; 1,  C11, "")</f>
        <v>872</v>
      </c>
      <c r="T11" s="6" t="n">
        <f aca="false">IF(H11 &gt; 1,  D11, "")</f>
        <v>872</v>
      </c>
      <c r="U11" s="4" t="n">
        <f aca="false">MOD(SUM(Q11:T11), 2) = 0</f>
        <v>1</v>
      </c>
      <c r="V11" s="4" t="n">
        <f aca="false">MOD(MAX(Q11:T11), 2) = 0</f>
        <v>1</v>
      </c>
      <c r="W11" s="4" t="n">
        <f aca="false">AND(U11:V11)</f>
        <v>1</v>
      </c>
      <c r="X11" s="4" t="n">
        <f aca="false">AND(P11,W11)</f>
        <v>0</v>
      </c>
      <c r="Y11" s="5" t="n">
        <f aca="false">AND(I11,X11)</f>
        <v>0</v>
      </c>
    </row>
    <row r="12" customFormat="false" ht="15" hidden="false" customHeight="false" outlineLevel="0" collapsed="false">
      <c r="A12" s="0" t="n">
        <v>381</v>
      </c>
      <c r="B12" s="0" t="n">
        <v>845</v>
      </c>
      <c r="C12" s="0" t="n">
        <v>29</v>
      </c>
      <c r="D12" s="0" t="n">
        <v>400</v>
      </c>
      <c r="E12" s="3" t="n">
        <f aca="false">COUNTIF($A12:$D12,A12)</f>
        <v>1</v>
      </c>
      <c r="F12" s="3" t="n">
        <f aca="false">COUNTIF($A12:$D12,B12)</f>
        <v>1</v>
      </c>
      <c r="G12" s="3" t="n">
        <f aca="false">COUNTIF($A12:$D12,C12)</f>
        <v>1</v>
      </c>
      <c r="H12" s="3" t="n">
        <f aca="false">COUNTIF($A12:$D12,D12)</f>
        <v>1</v>
      </c>
      <c r="I12" s="4" t="n">
        <f aca="false">COUNTIF(E12:H12, 2) = 2</f>
        <v>0</v>
      </c>
      <c r="J12" s="2" t="n">
        <f aca="false">IF(E12=1, A12, "")</f>
        <v>381</v>
      </c>
      <c r="K12" s="2" t="n">
        <f aca="false">IF(F12=1, B12, "")</f>
        <v>845</v>
      </c>
      <c r="L12" s="2" t="n">
        <f aca="false">IF(G12=1, C12, "")</f>
        <v>29</v>
      </c>
      <c r="M12" s="2" t="n">
        <f aca="false">IF(H12=1, D12, "")</f>
        <v>400</v>
      </c>
      <c r="N12" s="4" t="n">
        <f aca="false">MOD(SUM(J12:M12), 2) = 0</f>
        <v>0</v>
      </c>
      <c r="O12" s="4" t="n">
        <f aca="false">MOD(MAX(J12:M12), 2) = 1</f>
        <v>1</v>
      </c>
      <c r="P12" s="4" t="n">
        <f aca="false">AND(N12:O12)</f>
        <v>0</v>
      </c>
      <c r="Q12" s="6" t="str">
        <f aca="false">IF(E12 &gt; 1,  A12, "")</f>
        <v/>
      </c>
      <c r="R12" s="6" t="str">
        <f aca="false">IF(F12 &gt; 1,  B12, "")</f>
        <v/>
      </c>
      <c r="S12" s="6" t="str">
        <f aca="false">IF(G12 &gt; 1,  C12, "")</f>
        <v/>
      </c>
      <c r="T12" s="6" t="str">
        <f aca="false">IF(H12 &gt; 1,  D12, "")</f>
        <v/>
      </c>
      <c r="U12" s="4" t="n">
        <f aca="false">MOD(SUM(Q12:T12), 2) = 0</f>
        <v>1</v>
      </c>
      <c r="V12" s="4" t="n">
        <f aca="false">MOD(MAX(Q12:T12), 2) = 0</f>
        <v>1</v>
      </c>
      <c r="W12" s="4" t="n">
        <f aca="false">AND(U12:V12)</f>
        <v>1</v>
      </c>
      <c r="X12" s="4" t="n">
        <f aca="false">AND(P12,W12)</f>
        <v>0</v>
      </c>
      <c r="Y12" s="5" t="n">
        <f aca="false">AND(I12,X12)</f>
        <v>0</v>
      </c>
    </row>
    <row r="13" customFormat="false" ht="15" hidden="false" customHeight="false" outlineLevel="0" collapsed="false">
      <c r="A13" s="2" t="n">
        <v>877</v>
      </c>
      <c r="B13" s="0" t="n">
        <v>877</v>
      </c>
      <c r="C13" s="0" t="n">
        <v>184</v>
      </c>
      <c r="D13" s="0" t="n">
        <v>992</v>
      </c>
      <c r="E13" s="3" t="n">
        <f aca="false">COUNTIF($A13:$D13,A13)</f>
        <v>2</v>
      </c>
      <c r="F13" s="3" t="n">
        <f aca="false">COUNTIF($A13:$D13,B13)</f>
        <v>2</v>
      </c>
      <c r="G13" s="3" t="n">
        <f aca="false">COUNTIF($A13:$D13,C13)</f>
        <v>1</v>
      </c>
      <c r="H13" s="3" t="n">
        <f aca="false">COUNTIF($A13:$D13,D13)</f>
        <v>1</v>
      </c>
      <c r="I13" s="4" t="n">
        <f aca="false">COUNTIF(E13:H13, 2) = 2</f>
        <v>1</v>
      </c>
      <c r="J13" s="2" t="str">
        <f aca="false">IF(E13=1, A13, "")</f>
        <v/>
      </c>
      <c r="K13" s="2" t="str">
        <f aca="false">IF(F13=1, B13, "")</f>
        <v/>
      </c>
      <c r="L13" s="2" t="n">
        <f aca="false">IF(G13=1, C13, "")</f>
        <v>184</v>
      </c>
      <c r="M13" s="2" t="n">
        <f aca="false">IF(H13=1, D13, "")</f>
        <v>992</v>
      </c>
      <c r="N13" s="4" t="n">
        <f aca="false">MOD(SUM(J13:M13), 2) = 0</f>
        <v>1</v>
      </c>
      <c r="O13" s="4" t="n">
        <f aca="false">MOD(MAX(J13:M13), 2) = 1</f>
        <v>0</v>
      </c>
      <c r="P13" s="4" t="n">
        <f aca="false">AND(N13:O13)</f>
        <v>0</v>
      </c>
      <c r="Q13" s="6" t="n">
        <f aca="false">IF(E13 &gt; 1,  A13, "")</f>
        <v>877</v>
      </c>
      <c r="R13" s="6" t="n">
        <f aca="false">IF(F13 &gt; 1,  B13, "")</f>
        <v>877</v>
      </c>
      <c r="S13" s="6" t="str">
        <f aca="false">IF(G13 &gt; 1,  C13, "")</f>
        <v/>
      </c>
      <c r="T13" s="6" t="str">
        <f aca="false">IF(H13 &gt; 1,  D13, "")</f>
        <v/>
      </c>
      <c r="U13" s="4" t="n">
        <f aca="false">MOD(SUM(Q13:T13), 2) = 0</f>
        <v>1</v>
      </c>
      <c r="V13" s="4" t="n">
        <f aca="false">MOD(MAX(Q13:T13), 2) = 0</f>
        <v>0</v>
      </c>
      <c r="W13" s="4" t="n">
        <f aca="false">AND(U13:V13)</f>
        <v>0</v>
      </c>
      <c r="X13" s="4" t="n">
        <f aca="false">AND(P13,W13)</f>
        <v>0</v>
      </c>
      <c r="Y13" s="5" t="n">
        <f aca="false">AND(I13,X13)</f>
        <v>0</v>
      </c>
    </row>
    <row r="14" customFormat="false" ht="15" hidden="false" customHeight="false" outlineLevel="0" collapsed="false">
      <c r="A14" s="2" t="n">
        <v>439</v>
      </c>
      <c r="B14" s="0" t="n">
        <v>460</v>
      </c>
      <c r="C14" s="0" t="n">
        <v>571</v>
      </c>
      <c r="D14" s="0" t="n">
        <v>887</v>
      </c>
      <c r="E14" s="3" t="n">
        <f aca="false">COUNTIF($A14:$D14,A14)</f>
        <v>1</v>
      </c>
      <c r="F14" s="3" t="n">
        <f aca="false">COUNTIF($A14:$D14,B14)</f>
        <v>1</v>
      </c>
      <c r="G14" s="3" t="n">
        <f aca="false">COUNTIF($A14:$D14,C14)</f>
        <v>1</v>
      </c>
      <c r="H14" s="3" t="n">
        <f aca="false">COUNTIF($A14:$D14,D14)</f>
        <v>1</v>
      </c>
      <c r="I14" s="4" t="n">
        <f aca="false">COUNTIF(E14:H14, 2) = 2</f>
        <v>0</v>
      </c>
      <c r="J14" s="2" t="n">
        <f aca="false">IF(E14=1, A14, "")</f>
        <v>439</v>
      </c>
      <c r="K14" s="2" t="n">
        <f aca="false">IF(F14=1, B14, "")</f>
        <v>460</v>
      </c>
      <c r="L14" s="2" t="n">
        <f aca="false">IF(G14=1, C14, "")</f>
        <v>571</v>
      </c>
      <c r="M14" s="2" t="n">
        <f aca="false">IF(H14=1, D14, "")</f>
        <v>887</v>
      </c>
      <c r="N14" s="4" t="n">
        <f aca="false">MOD(SUM(J14:M14), 2) = 0</f>
        <v>0</v>
      </c>
      <c r="O14" s="4" t="n">
        <f aca="false">MOD(MAX(J14:M14), 2) = 1</f>
        <v>1</v>
      </c>
      <c r="P14" s="4" t="n">
        <f aca="false">AND(N14:O14)</f>
        <v>0</v>
      </c>
      <c r="Q14" s="6" t="str">
        <f aca="false">IF(E14 &gt; 1,  A14, "")</f>
        <v/>
      </c>
      <c r="R14" s="6" t="str">
        <f aca="false">IF(F14 &gt; 1,  B14, "")</f>
        <v/>
      </c>
      <c r="S14" s="6" t="str">
        <f aca="false">IF(G14 &gt; 1,  C14, "")</f>
        <v/>
      </c>
      <c r="T14" s="6" t="str">
        <f aca="false">IF(H14 &gt; 1,  D14, "")</f>
        <v/>
      </c>
      <c r="U14" s="4" t="n">
        <f aca="false">MOD(SUM(Q14:T14), 2) = 0</f>
        <v>1</v>
      </c>
      <c r="V14" s="4" t="n">
        <f aca="false">MOD(MAX(Q14:T14), 2) = 0</f>
        <v>1</v>
      </c>
      <c r="W14" s="4" t="n">
        <f aca="false">AND(U14:V14)</f>
        <v>1</v>
      </c>
      <c r="X14" s="4" t="n">
        <f aca="false">AND(P14,W14)</f>
        <v>0</v>
      </c>
      <c r="Y14" s="5" t="n">
        <f aca="false">AND(I14,X14)</f>
        <v>0</v>
      </c>
    </row>
    <row r="15" customFormat="false" ht="15" hidden="false" customHeight="false" outlineLevel="0" collapsed="false">
      <c r="A15" s="2" t="n">
        <v>669</v>
      </c>
      <c r="B15" s="0" t="n">
        <v>303</v>
      </c>
      <c r="C15" s="0" t="n">
        <v>231</v>
      </c>
      <c r="D15" s="0" t="n">
        <v>231</v>
      </c>
      <c r="E15" s="3" t="n">
        <f aca="false">COUNTIF($A15:$D15,A15)</f>
        <v>1</v>
      </c>
      <c r="F15" s="3" t="n">
        <f aca="false">COUNTIF($A15:$D15,B15)</f>
        <v>1</v>
      </c>
      <c r="G15" s="3" t="n">
        <f aca="false">COUNTIF($A15:$D15,C15)</f>
        <v>2</v>
      </c>
      <c r="H15" s="3" t="n">
        <f aca="false">COUNTIF($A15:$D15,D15)</f>
        <v>2</v>
      </c>
      <c r="I15" s="4" t="n">
        <f aca="false">COUNTIF(E15:H15, 2) = 2</f>
        <v>1</v>
      </c>
      <c r="J15" s="2" t="n">
        <f aca="false">IF(E15=1, A15, "")</f>
        <v>669</v>
      </c>
      <c r="K15" s="2" t="n">
        <f aca="false">IF(F15=1, B15, "")</f>
        <v>303</v>
      </c>
      <c r="L15" s="2" t="str">
        <f aca="false">IF(G15=1, C15, "")</f>
        <v/>
      </c>
      <c r="M15" s="2" t="str">
        <f aca="false">IF(H15=1, D15, "")</f>
        <v/>
      </c>
      <c r="N15" s="4" t="n">
        <f aca="false">MOD(SUM(J15:M15), 2) = 0</f>
        <v>1</v>
      </c>
      <c r="O15" s="4" t="n">
        <f aca="false">MOD(MAX(J15:M15), 2) = 1</f>
        <v>1</v>
      </c>
      <c r="P15" s="4" t="n">
        <f aca="false">AND(N15:O15)</f>
        <v>1</v>
      </c>
      <c r="Q15" s="6" t="str">
        <f aca="false">IF(E15 &gt; 1,  A15, "")</f>
        <v/>
      </c>
      <c r="R15" s="6" t="str">
        <f aca="false">IF(F15 &gt; 1,  B15, "")</f>
        <v/>
      </c>
      <c r="S15" s="6" t="n">
        <f aca="false">IF(G15 &gt; 1,  C15, "")</f>
        <v>231</v>
      </c>
      <c r="T15" s="6" t="n">
        <f aca="false">IF(H15 &gt; 1,  D15, "")</f>
        <v>231</v>
      </c>
      <c r="U15" s="4" t="n">
        <f aca="false">MOD(SUM(Q15:T15), 2) = 0</f>
        <v>1</v>
      </c>
      <c r="V15" s="4" t="n">
        <f aca="false">MOD(MAX(Q15:T15), 2) = 0</f>
        <v>0</v>
      </c>
      <c r="W15" s="4" t="n">
        <f aca="false">AND(U15:V15)</f>
        <v>0</v>
      </c>
      <c r="X15" s="4" t="n">
        <f aca="false">AND(P15,W15)</f>
        <v>0</v>
      </c>
      <c r="Y15" s="5" t="n">
        <f aca="false">AND(I15,X15)</f>
        <v>0</v>
      </c>
    </row>
    <row r="16" customFormat="false" ht="15" hidden="false" customHeight="false" outlineLevel="0" collapsed="false">
      <c r="A16" s="0" t="n">
        <v>793</v>
      </c>
      <c r="B16" s="0" t="n">
        <v>414</v>
      </c>
      <c r="C16" s="0" t="n">
        <v>25</v>
      </c>
      <c r="D16" s="0" t="n">
        <v>793</v>
      </c>
      <c r="E16" s="3" t="n">
        <f aca="false">COUNTIF($A16:$D16,A16)</f>
        <v>2</v>
      </c>
      <c r="F16" s="3" t="n">
        <f aca="false">COUNTIF($A16:$D16,B16)</f>
        <v>1</v>
      </c>
      <c r="G16" s="3" t="n">
        <f aca="false">COUNTIF($A16:$D16,C16)</f>
        <v>1</v>
      </c>
      <c r="H16" s="3" t="n">
        <f aca="false">COUNTIF($A16:$D16,D16)</f>
        <v>2</v>
      </c>
      <c r="I16" s="4" t="n">
        <f aca="false">COUNTIF(E16:H16, 2) = 2</f>
        <v>1</v>
      </c>
      <c r="J16" s="2" t="str">
        <f aca="false">IF(E16=1, A16, "")</f>
        <v/>
      </c>
      <c r="K16" s="2" t="n">
        <f aca="false">IF(F16=1, B16, "")</f>
        <v>414</v>
      </c>
      <c r="L16" s="2" t="n">
        <f aca="false">IF(G16=1, C16, "")</f>
        <v>25</v>
      </c>
      <c r="M16" s="2" t="str">
        <f aca="false">IF(H16=1, D16, "")</f>
        <v/>
      </c>
      <c r="N16" s="4" t="n">
        <f aca="false">MOD(SUM(J16:M16), 2) = 0</f>
        <v>0</v>
      </c>
      <c r="O16" s="4" t="b">
        <f aca="false">MOD(MAX(J16:M16), 2) = 1</f>
        <v>0</v>
      </c>
      <c r="P16" s="4" t="n">
        <f aca="false">AND(N16:O16)</f>
        <v>0</v>
      </c>
      <c r="Q16" s="6" t="n">
        <f aca="false">IF(E16 &gt; 1,  A16, "")</f>
        <v>793</v>
      </c>
      <c r="R16" s="6" t="str">
        <f aca="false">IF(F16 &gt; 1,  B16, "")</f>
        <v/>
      </c>
      <c r="S16" s="6" t="str">
        <f aca="false">IF(G16 &gt; 1,  C16, "")</f>
        <v/>
      </c>
      <c r="T16" s="6" t="n">
        <f aca="false">IF(H16 &gt; 1,  D16, "")</f>
        <v>793</v>
      </c>
      <c r="U16" s="4" t="n">
        <f aca="false">MOD(SUM(Q16:T16), 2) = 0</f>
        <v>1</v>
      </c>
      <c r="V16" s="4" t="n">
        <f aca="false">MOD(MAX(Q16:T16), 2) = 0</f>
        <v>0</v>
      </c>
      <c r="W16" s="4" t="n">
        <f aca="false">AND(U16:V16)</f>
        <v>0</v>
      </c>
      <c r="X16" s="4" t="n">
        <f aca="false">AND(P16,W16)</f>
        <v>0</v>
      </c>
      <c r="Y16" s="5" t="n">
        <f aca="false">AND(I16,X16)</f>
        <v>0</v>
      </c>
    </row>
    <row r="17" customFormat="false" ht="15" hidden="false" customHeight="false" outlineLevel="0" collapsed="false">
      <c r="A17" s="2" t="n">
        <v>56</v>
      </c>
      <c r="B17" s="0" t="n">
        <v>905</v>
      </c>
      <c r="C17" s="0" t="n">
        <v>314</v>
      </c>
      <c r="D17" s="0" t="n">
        <v>464</v>
      </c>
      <c r="E17" s="3" t="n">
        <f aca="false">COUNTIF($A17:$D17,A17)</f>
        <v>1</v>
      </c>
      <c r="F17" s="3" t="n">
        <f aca="false">COUNTIF($A17:$D17,B17)</f>
        <v>1</v>
      </c>
      <c r="G17" s="3" t="n">
        <f aca="false">COUNTIF($A17:$D17,C17)</f>
        <v>1</v>
      </c>
      <c r="H17" s="3" t="n">
        <f aca="false">COUNTIF($A17:$D17,D17)</f>
        <v>1</v>
      </c>
      <c r="I17" s="4" t="n">
        <f aca="false">COUNTIF(E17:H17, 2) = 2</f>
        <v>0</v>
      </c>
      <c r="J17" s="2" t="n">
        <f aca="false">IF(E17=1, A17, "")</f>
        <v>56</v>
      </c>
      <c r="K17" s="2" t="n">
        <f aca="false">IF(F17=1, B17, "")</f>
        <v>905</v>
      </c>
      <c r="L17" s="2" t="n">
        <f aca="false">IF(G17=1, C17, "")</f>
        <v>314</v>
      </c>
      <c r="M17" s="2" t="n">
        <f aca="false">IF(H17=1, D17, "")</f>
        <v>464</v>
      </c>
      <c r="N17" s="4" t="n">
        <f aca="false">MOD(SUM(J17:M17), 2) = 0</f>
        <v>0</v>
      </c>
      <c r="O17" s="4" t="n">
        <f aca="false">MOD(MAX(J17:M17), 2) = 1</f>
        <v>1</v>
      </c>
      <c r="P17" s="4" t="n">
        <f aca="false">AND(N17:O17)</f>
        <v>0</v>
      </c>
      <c r="Q17" s="6" t="str">
        <f aca="false">IF(E17 &gt; 1,  A17, "")</f>
        <v/>
      </c>
      <c r="R17" s="6" t="str">
        <f aca="false">IF(F17 &gt; 1,  B17, "")</f>
        <v/>
      </c>
      <c r="S17" s="6" t="str">
        <f aca="false">IF(G17 &gt; 1,  C17, "")</f>
        <v/>
      </c>
      <c r="T17" s="6" t="str">
        <f aca="false">IF(H17 &gt; 1,  D17, "")</f>
        <v/>
      </c>
      <c r="U17" s="4" t="n">
        <f aca="false">MOD(SUM(Q17:T17), 2) = 0</f>
        <v>1</v>
      </c>
      <c r="V17" s="4" t="n">
        <f aca="false">MOD(MAX(Q17:T17), 2) = 0</f>
        <v>1</v>
      </c>
      <c r="W17" s="4" t="n">
        <f aca="false">AND(U17:V17)</f>
        <v>1</v>
      </c>
      <c r="X17" s="4" t="n">
        <f aca="false">AND(P17,W17)</f>
        <v>0</v>
      </c>
      <c r="Y17" s="5" t="n">
        <f aca="false">AND(I17,X17)</f>
        <v>0</v>
      </c>
    </row>
    <row r="18" customFormat="false" ht="15" hidden="false" customHeight="false" outlineLevel="0" collapsed="false">
      <c r="A18" s="2" t="n">
        <v>866</v>
      </c>
      <c r="B18" s="0" t="n">
        <v>978</v>
      </c>
      <c r="C18" s="0" t="n">
        <v>826</v>
      </c>
      <c r="D18" s="0" t="n">
        <v>652</v>
      </c>
      <c r="E18" s="3" t="n">
        <f aca="false">COUNTIF($A18:$D18,A18)</f>
        <v>1</v>
      </c>
      <c r="F18" s="3" t="n">
        <f aca="false">COUNTIF($A18:$D18,B18)</f>
        <v>1</v>
      </c>
      <c r="G18" s="3" t="n">
        <f aca="false">COUNTIF($A18:$D18,C18)</f>
        <v>1</v>
      </c>
      <c r="H18" s="3" t="n">
        <f aca="false">COUNTIF($A18:$D18,D18)</f>
        <v>1</v>
      </c>
      <c r="I18" s="4" t="n">
        <f aca="false">COUNTIF(E18:H18, 2) = 2</f>
        <v>0</v>
      </c>
      <c r="J18" s="2" t="n">
        <f aca="false">IF(E18=1, A18, "")</f>
        <v>866</v>
      </c>
      <c r="K18" s="2" t="n">
        <f aca="false">IF(F18=1, B18, "")</f>
        <v>978</v>
      </c>
      <c r="L18" s="2" t="n">
        <f aca="false">IF(G18=1, C18, "")</f>
        <v>826</v>
      </c>
      <c r="M18" s="2" t="n">
        <f aca="false">IF(H18=1, D18, "")</f>
        <v>652</v>
      </c>
      <c r="N18" s="4" t="n">
        <f aca="false">MOD(SUM(J18:M18), 2) = 0</f>
        <v>1</v>
      </c>
      <c r="O18" s="4" t="n">
        <f aca="false">MOD(MAX(J18:M18), 2) = 1</f>
        <v>0</v>
      </c>
      <c r="P18" s="4" t="n">
        <f aca="false">AND(N18:O18)</f>
        <v>0</v>
      </c>
      <c r="Q18" s="6" t="str">
        <f aca="false">IF(E18 &gt; 1,  A18, "")</f>
        <v/>
      </c>
      <c r="R18" s="6" t="str">
        <f aca="false">IF(F18 &gt; 1,  B18, "")</f>
        <v/>
      </c>
      <c r="S18" s="6" t="str">
        <f aca="false">IF(G18 &gt; 1,  C18, "")</f>
        <v/>
      </c>
      <c r="T18" s="6" t="str">
        <f aca="false">IF(H18 &gt; 1,  D18, "")</f>
        <v/>
      </c>
      <c r="U18" s="4" t="n">
        <f aca="false">MOD(SUM(Q18:T18), 2) = 0</f>
        <v>1</v>
      </c>
      <c r="V18" s="4" t="n">
        <f aca="false">MOD(MAX(Q18:T18), 2) = 0</f>
        <v>1</v>
      </c>
      <c r="W18" s="4" t="n">
        <f aca="false">AND(U18:V18)</f>
        <v>1</v>
      </c>
      <c r="X18" s="4" t="n">
        <f aca="false">AND(P18,W18)</f>
        <v>0</v>
      </c>
      <c r="Y18" s="5" t="n">
        <f aca="false">AND(I18,X18)</f>
        <v>0</v>
      </c>
    </row>
    <row r="19" customFormat="false" ht="15" hidden="false" customHeight="false" outlineLevel="0" collapsed="false">
      <c r="A19" s="2" t="n">
        <v>140</v>
      </c>
      <c r="B19" s="0" t="n">
        <v>571</v>
      </c>
      <c r="C19" s="0" t="n">
        <v>578</v>
      </c>
      <c r="D19" s="0" t="n">
        <v>857</v>
      </c>
      <c r="E19" s="3" t="n">
        <f aca="false">COUNTIF($A19:$D19,A19)</f>
        <v>1</v>
      </c>
      <c r="F19" s="3" t="n">
        <f aca="false">COUNTIF($A19:$D19,B19)</f>
        <v>1</v>
      </c>
      <c r="G19" s="3" t="n">
        <f aca="false">COUNTIF($A19:$D19,C19)</f>
        <v>1</v>
      </c>
      <c r="H19" s="3" t="n">
        <f aca="false">COUNTIF($A19:$D19,D19)</f>
        <v>1</v>
      </c>
      <c r="I19" s="4" t="n">
        <f aca="false">COUNTIF(E19:H19, 2) = 2</f>
        <v>0</v>
      </c>
      <c r="J19" s="2" t="n">
        <f aca="false">IF(E19=1, A19, "")</f>
        <v>140</v>
      </c>
      <c r="K19" s="2" t="n">
        <f aca="false">IF(F19=1, B19, "")</f>
        <v>571</v>
      </c>
      <c r="L19" s="2" t="n">
        <f aca="false">IF(G19=1, C19, "")</f>
        <v>578</v>
      </c>
      <c r="M19" s="2" t="n">
        <f aca="false">IF(H19=1, D19, "")</f>
        <v>857</v>
      </c>
      <c r="N19" s="4" t="n">
        <f aca="false">MOD(SUM(J19:M19), 2) = 0</f>
        <v>1</v>
      </c>
      <c r="O19" s="4" t="n">
        <f aca="false">MOD(MAX(J19:M19), 2) = 1</f>
        <v>1</v>
      </c>
      <c r="P19" s="4" t="n">
        <f aca="false">AND(N19:O19)</f>
        <v>1</v>
      </c>
      <c r="Q19" s="6" t="str">
        <f aca="false">IF(E19 &gt; 1,  A19, "")</f>
        <v/>
      </c>
      <c r="R19" s="6" t="str">
        <f aca="false">IF(F19 &gt; 1,  B19, "")</f>
        <v/>
      </c>
      <c r="S19" s="6" t="str">
        <f aca="false">IF(G19 &gt; 1,  C19, "")</f>
        <v/>
      </c>
      <c r="T19" s="6" t="str">
        <f aca="false">IF(H19 &gt; 1,  D19, "")</f>
        <v/>
      </c>
      <c r="U19" s="4" t="n">
        <f aca="false">MOD(SUM(Q19:T19), 2) = 0</f>
        <v>1</v>
      </c>
      <c r="V19" s="4" t="n">
        <f aca="false">MOD(MAX(Q19:T19), 2) = 0</f>
        <v>1</v>
      </c>
      <c r="W19" s="4" t="n">
        <f aca="false">AND(U19:V19)</f>
        <v>1</v>
      </c>
      <c r="X19" s="4" t="n">
        <f aca="false">AND(P19,W19)</f>
        <v>1</v>
      </c>
      <c r="Y19" s="5" t="n">
        <f aca="false">AND(I19,X19)</f>
        <v>0</v>
      </c>
    </row>
    <row r="20" customFormat="false" ht="15" hidden="false" customHeight="false" outlineLevel="0" collapsed="false">
      <c r="A20" s="0" t="n">
        <v>974</v>
      </c>
      <c r="B20" s="0" t="n">
        <v>234</v>
      </c>
      <c r="C20" s="0" t="n">
        <v>10</v>
      </c>
      <c r="D20" s="0" t="n">
        <v>17</v>
      </c>
      <c r="E20" s="3" t="n">
        <f aca="false">COUNTIF($A20:$D20,A20)</f>
        <v>1</v>
      </c>
      <c r="F20" s="3" t="n">
        <f aca="false">COUNTIF($A20:$D20,B20)</f>
        <v>1</v>
      </c>
      <c r="G20" s="3" t="n">
        <f aca="false">COUNTIF($A20:$D20,C20)</f>
        <v>1</v>
      </c>
      <c r="H20" s="3" t="n">
        <f aca="false">COUNTIF($A20:$D20,D20)</f>
        <v>1</v>
      </c>
      <c r="I20" s="4" t="n">
        <f aca="false">COUNTIF(E20:H20, 2) = 2</f>
        <v>0</v>
      </c>
      <c r="J20" s="2" t="n">
        <f aca="false">IF(E20=1, A20, "")</f>
        <v>974</v>
      </c>
      <c r="K20" s="2" t="n">
        <f aca="false">IF(F20=1, B20, "")</f>
        <v>234</v>
      </c>
      <c r="L20" s="2" t="n">
        <f aca="false">IF(G20=1, C20, "")</f>
        <v>10</v>
      </c>
      <c r="M20" s="2" t="n">
        <f aca="false">IF(H20=1, D20, "")</f>
        <v>17</v>
      </c>
      <c r="N20" s="4" t="n">
        <f aca="false">MOD(SUM(J20:M20), 2) = 0</f>
        <v>0</v>
      </c>
      <c r="O20" s="4" t="n">
        <f aca="false">MOD(MAX(J20:M20), 2) = 1</f>
        <v>0</v>
      </c>
      <c r="P20" s="4" t="n">
        <f aca="false">AND(N20:O20)</f>
        <v>0</v>
      </c>
      <c r="Q20" s="6" t="str">
        <f aca="false">IF(E20 &gt; 1,  A20, "")</f>
        <v/>
      </c>
      <c r="R20" s="6" t="str">
        <f aca="false">IF(F20 &gt; 1,  B20, "")</f>
        <v/>
      </c>
      <c r="S20" s="6" t="str">
        <f aca="false">IF(G20 &gt; 1,  C20, "")</f>
        <v/>
      </c>
      <c r="T20" s="6" t="str">
        <f aca="false">IF(H20 &gt; 1,  D20, "")</f>
        <v/>
      </c>
      <c r="U20" s="4" t="n">
        <f aca="false">MOD(SUM(Q20:T20), 2) = 0</f>
        <v>1</v>
      </c>
      <c r="V20" s="4" t="n">
        <f aca="false">MOD(MAX(Q20:T20), 2) = 0</f>
        <v>1</v>
      </c>
      <c r="W20" s="4" t="n">
        <f aca="false">AND(U20:V20)</f>
        <v>1</v>
      </c>
      <c r="X20" s="4" t="n">
        <f aca="false">AND(P20,W20)</f>
        <v>0</v>
      </c>
      <c r="Y20" s="5" t="n">
        <f aca="false">AND(I20,X20)</f>
        <v>0</v>
      </c>
    </row>
    <row r="21" customFormat="false" ht="15" hidden="false" customHeight="false" outlineLevel="0" collapsed="false">
      <c r="A21" s="0" t="n">
        <v>385</v>
      </c>
      <c r="B21" s="0" t="n">
        <v>359</v>
      </c>
      <c r="C21" s="0" t="n">
        <v>290</v>
      </c>
      <c r="D21" s="0" t="n">
        <v>36</v>
      </c>
      <c r="E21" s="3" t="n">
        <f aca="false">COUNTIF($A21:$D21,A21)</f>
        <v>1</v>
      </c>
      <c r="F21" s="3" t="n">
        <f aca="false">COUNTIF($A21:$D21,B21)</f>
        <v>1</v>
      </c>
      <c r="G21" s="3" t="n">
        <f aca="false">COUNTIF($A21:$D21,C21)</f>
        <v>1</v>
      </c>
      <c r="H21" s="3" t="n">
        <f aca="false">COUNTIF($A21:$D21,D21)</f>
        <v>1</v>
      </c>
      <c r="I21" s="4" t="n">
        <f aca="false">COUNTIF(E21:H21, 2) = 2</f>
        <v>0</v>
      </c>
      <c r="J21" s="2" t="n">
        <f aca="false">IF(E21=1, A21, "")</f>
        <v>385</v>
      </c>
      <c r="K21" s="2" t="n">
        <f aca="false">IF(F21=1, B21, "")</f>
        <v>359</v>
      </c>
      <c r="L21" s="2" t="n">
        <f aca="false">IF(G21=1, C21, "")</f>
        <v>290</v>
      </c>
      <c r="M21" s="2" t="n">
        <f aca="false">IF(H21=1, D21, "")</f>
        <v>36</v>
      </c>
      <c r="N21" s="4" t="n">
        <f aca="false">MOD(SUM(J21:M21), 2) = 0</f>
        <v>1</v>
      </c>
      <c r="O21" s="4" t="n">
        <f aca="false">MOD(MAX(J21:M21), 2) = 1</f>
        <v>1</v>
      </c>
      <c r="P21" s="4" t="n">
        <f aca="false">AND(N21:O21)</f>
        <v>1</v>
      </c>
      <c r="Q21" s="6" t="str">
        <f aca="false">IF(E21 &gt; 1,  A21, "")</f>
        <v/>
      </c>
      <c r="R21" s="6" t="str">
        <f aca="false">IF(F21 &gt; 1,  B21, "")</f>
        <v/>
      </c>
      <c r="S21" s="6" t="str">
        <f aca="false">IF(G21 &gt; 1,  C21, "")</f>
        <v/>
      </c>
      <c r="T21" s="6" t="str">
        <f aca="false">IF(H21 &gt; 1,  D21, "")</f>
        <v/>
      </c>
      <c r="U21" s="4" t="n">
        <f aca="false">MOD(SUM(Q21:T21), 2) = 0</f>
        <v>1</v>
      </c>
      <c r="V21" s="4" t="n">
        <f aca="false">MOD(MAX(Q21:T21), 2) = 0</f>
        <v>1</v>
      </c>
      <c r="W21" s="4" t="n">
        <f aca="false">AND(U21:V21)</f>
        <v>1</v>
      </c>
      <c r="X21" s="4" t="n">
        <f aca="false">AND(P21,W21)</f>
        <v>1</v>
      </c>
      <c r="Y21" s="5" t="n">
        <f aca="false">AND(I21,X21)</f>
        <v>0</v>
      </c>
    </row>
    <row r="22" customFormat="false" ht="15" hidden="false" customHeight="false" outlineLevel="0" collapsed="false">
      <c r="A22" s="2" t="n">
        <v>744</v>
      </c>
      <c r="B22" s="0" t="n">
        <v>326</v>
      </c>
      <c r="C22" s="0" t="n">
        <v>806</v>
      </c>
      <c r="D22" s="0" t="n">
        <v>441</v>
      </c>
      <c r="E22" s="3" t="n">
        <f aca="false">COUNTIF($A22:$D22,A22)</f>
        <v>1</v>
      </c>
      <c r="F22" s="3" t="n">
        <f aca="false">COUNTIF($A22:$D22,B22)</f>
        <v>1</v>
      </c>
      <c r="G22" s="3" t="n">
        <f aca="false">COUNTIF($A22:$D22,C22)</f>
        <v>1</v>
      </c>
      <c r="H22" s="3" t="n">
        <f aca="false">COUNTIF($A22:$D22,D22)</f>
        <v>1</v>
      </c>
      <c r="I22" s="4" t="n">
        <f aca="false">COUNTIF(E22:H22, 2) = 2</f>
        <v>0</v>
      </c>
      <c r="J22" s="2" t="n">
        <f aca="false">IF(E22=1, A22, "")</f>
        <v>744</v>
      </c>
      <c r="K22" s="2" t="n">
        <f aca="false">IF(F22=1, B22, "")</f>
        <v>326</v>
      </c>
      <c r="L22" s="2" t="n">
        <f aca="false">IF(G22=1, C22, "")</f>
        <v>806</v>
      </c>
      <c r="M22" s="2" t="n">
        <f aca="false">IF(H22=1, D22, "")</f>
        <v>441</v>
      </c>
      <c r="N22" s="4" t="n">
        <f aca="false">MOD(SUM(J22:M22), 2) = 0</f>
        <v>0</v>
      </c>
      <c r="O22" s="4" t="n">
        <f aca="false">MOD(MAX(J22:M22), 2) = 1</f>
        <v>0</v>
      </c>
      <c r="P22" s="4" t="n">
        <f aca="false">AND(N22:O22)</f>
        <v>0</v>
      </c>
      <c r="Q22" s="6" t="str">
        <f aca="false">IF(E22 &gt; 1,  A22, "")</f>
        <v/>
      </c>
      <c r="R22" s="6" t="str">
        <f aca="false">IF(F22 &gt; 1,  B22, "")</f>
        <v/>
      </c>
      <c r="S22" s="6" t="str">
        <f aca="false">IF(G22 &gt; 1,  C22, "")</f>
        <v/>
      </c>
      <c r="T22" s="6" t="str">
        <f aca="false">IF(H22 &gt; 1,  D22, "")</f>
        <v/>
      </c>
      <c r="U22" s="4" t="n">
        <f aca="false">MOD(SUM(Q22:T22), 2) = 0</f>
        <v>1</v>
      </c>
      <c r="V22" s="4" t="n">
        <f aca="false">MOD(MAX(Q22:T22), 2) = 0</f>
        <v>1</v>
      </c>
      <c r="W22" s="4" t="n">
        <f aca="false">AND(U22:V22)</f>
        <v>1</v>
      </c>
      <c r="X22" s="4" t="n">
        <f aca="false">AND(P22,W22)</f>
        <v>0</v>
      </c>
      <c r="Y22" s="5" t="n">
        <f aca="false">AND(I22,X22)</f>
        <v>0</v>
      </c>
    </row>
    <row r="23" customFormat="false" ht="15" hidden="false" customHeight="false" outlineLevel="0" collapsed="false">
      <c r="A23" s="2" t="n">
        <v>614</v>
      </c>
      <c r="B23" s="0" t="n">
        <v>393</v>
      </c>
      <c r="C23" s="0" t="n">
        <v>969</v>
      </c>
      <c r="D23" s="0" t="n">
        <v>417</v>
      </c>
      <c r="E23" s="3" t="n">
        <f aca="false">COUNTIF($A23:$D23,A23)</f>
        <v>1</v>
      </c>
      <c r="F23" s="3" t="n">
        <f aca="false">COUNTIF($A23:$D23,B23)</f>
        <v>1</v>
      </c>
      <c r="G23" s="3" t="n">
        <f aca="false">COUNTIF($A23:$D23,C23)</f>
        <v>1</v>
      </c>
      <c r="H23" s="3" t="n">
        <f aca="false">COUNTIF($A23:$D23,D23)</f>
        <v>1</v>
      </c>
      <c r="I23" s="4" t="n">
        <f aca="false">COUNTIF(E23:H23, 2) = 2</f>
        <v>0</v>
      </c>
      <c r="J23" s="2" t="n">
        <f aca="false">IF(E23=1, A23, "")</f>
        <v>614</v>
      </c>
      <c r="K23" s="2" t="n">
        <f aca="false">IF(F23=1, B23, "")</f>
        <v>393</v>
      </c>
      <c r="L23" s="2" t="n">
        <f aca="false">IF(G23=1, C23, "")</f>
        <v>969</v>
      </c>
      <c r="M23" s="2" t="n">
        <f aca="false">IF(H23=1, D23, "")</f>
        <v>417</v>
      </c>
      <c r="N23" s="4" t="n">
        <f aca="false">MOD(SUM(J23:M23), 2) = 0</f>
        <v>0</v>
      </c>
      <c r="O23" s="4" t="n">
        <f aca="false">MOD(MAX(J23:M23), 2) = 1</f>
        <v>1</v>
      </c>
      <c r="P23" s="4" t="n">
        <f aca="false">AND(N23:O23)</f>
        <v>0</v>
      </c>
      <c r="Q23" s="6" t="str">
        <f aca="false">IF(E23 &gt; 1,  A23, "")</f>
        <v/>
      </c>
      <c r="R23" s="6" t="str">
        <f aca="false">IF(F23 &gt; 1,  B23, "")</f>
        <v/>
      </c>
      <c r="S23" s="6" t="str">
        <f aca="false">IF(G23 &gt; 1,  C23, "")</f>
        <v/>
      </c>
      <c r="T23" s="6" t="str">
        <f aca="false">IF(H23 &gt; 1,  D23, "")</f>
        <v/>
      </c>
      <c r="U23" s="4" t="n">
        <f aca="false">MOD(SUM(Q23:T23), 2) = 0</f>
        <v>1</v>
      </c>
      <c r="V23" s="4" t="n">
        <f aca="false">MOD(MAX(Q23:T23), 2) = 0</f>
        <v>1</v>
      </c>
      <c r="W23" s="4" t="n">
        <f aca="false">AND(U23:V23)</f>
        <v>1</v>
      </c>
      <c r="X23" s="4" t="n">
        <f aca="false">AND(P23,W23)</f>
        <v>0</v>
      </c>
      <c r="Y23" s="5" t="n">
        <f aca="false">AND(I23,X23)</f>
        <v>0</v>
      </c>
    </row>
    <row r="24" customFormat="false" ht="15" hidden="false" customHeight="false" outlineLevel="0" collapsed="false">
      <c r="A24" s="2" t="n">
        <v>23</v>
      </c>
      <c r="B24" s="0" t="n">
        <v>963</v>
      </c>
      <c r="C24" s="0" t="n">
        <v>338</v>
      </c>
      <c r="D24" s="0" t="n">
        <v>299</v>
      </c>
      <c r="E24" s="3" t="n">
        <f aca="false">COUNTIF($A24:$D24,A24)</f>
        <v>1</v>
      </c>
      <c r="F24" s="3" t="n">
        <f aca="false">COUNTIF($A24:$D24,B24)</f>
        <v>1</v>
      </c>
      <c r="G24" s="3" t="n">
        <f aca="false">COUNTIF($A24:$D24,C24)</f>
        <v>1</v>
      </c>
      <c r="H24" s="3" t="n">
        <f aca="false">COUNTIF($A24:$D24,D24)</f>
        <v>1</v>
      </c>
      <c r="I24" s="4" t="n">
        <f aca="false">COUNTIF(E24:H24, 2) = 2</f>
        <v>0</v>
      </c>
      <c r="J24" s="2" t="n">
        <f aca="false">IF(E24=1, A24, "")</f>
        <v>23</v>
      </c>
      <c r="K24" s="2" t="n">
        <f aca="false">IF(F24=1, B24, "")</f>
        <v>963</v>
      </c>
      <c r="L24" s="2" t="n">
        <f aca="false">IF(G24=1, C24, "")</f>
        <v>338</v>
      </c>
      <c r="M24" s="2" t="n">
        <f aca="false">IF(H24=1, D24, "")</f>
        <v>299</v>
      </c>
      <c r="N24" s="4" t="n">
        <f aca="false">MOD(SUM(J24:M24), 2) = 0</f>
        <v>0</v>
      </c>
      <c r="O24" s="4" t="b">
        <f aca="false">MOD(MAX(J24:M24), 2) = 1</f>
        <v>1</v>
      </c>
      <c r="P24" s="4" t="n">
        <f aca="false">AND(N24:O24)</f>
        <v>0</v>
      </c>
      <c r="Q24" s="6" t="str">
        <f aca="false">IF(E24 &gt; 1,  A24, "")</f>
        <v/>
      </c>
      <c r="R24" s="6" t="str">
        <f aca="false">IF(F24 &gt; 1,  B24, "")</f>
        <v/>
      </c>
      <c r="S24" s="6" t="str">
        <f aca="false">IF(G24 &gt; 1,  C24, "")</f>
        <v/>
      </c>
      <c r="T24" s="6" t="str">
        <f aca="false">IF(H24 &gt; 1,  D24, "")</f>
        <v/>
      </c>
      <c r="U24" s="4" t="n">
        <f aca="false">MOD(SUM(Q24:T24), 2) = 0</f>
        <v>1</v>
      </c>
      <c r="V24" s="4" t="n">
        <f aca="false">MOD(MAX(Q24:T24), 2) = 0</f>
        <v>1</v>
      </c>
      <c r="W24" s="4" t="n">
        <f aca="false">AND(U24:V24)</f>
        <v>1</v>
      </c>
      <c r="X24" s="4" t="n">
        <f aca="false">AND(P24,W24)</f>
        <v>0</v>
      </c>
      <c r="Y24" s="5" t="n">
        <f aca="false">AND(I24,X24)</f>
        <v>0</v>
      </c>
    </row>
    <row r="25" customFormat="false" ht="15" hidden="false" customHeight="false" outlineLevel="0" collapsed="false">
      <c r="A25" s="2" t="n">
        <v>677</v>
      </c>
      <c r="B25" s="0" t="n">
        <v>153</v>
      </c>
      <c r="C25" s="0" t="n">
        <v>677</v>
      </c>
      <c r="D25" s="0" t="n">
        <v>905</v>
      </c>
      <c r="E25" s="3" t="n">
        <f aca="false">COUNTIF($A25:$D25,A25)</f>
        <v>2</v>
      </c>
      <c r="F25" s="3" t="n">
        <f aca="false">COUNTIF($A25:$D25,B25)</f>
        <v>1</v>
      </c>
      <c r="G25" s="3" t="n">
        <f aca="false">COUNTIF($A25:$D25,C25)</f>
        <v>2</v>
      </c>
      <c r="H25" s="3" t="n">
        <f aca="false">COUNTIF($A25:$D25,D25)</f>
        <v>1</v>
      </c>
      <c r="I25" s="4" t="n">
        <f aca="false">COUNTIF(E25:H25, 2) = 2</f>
        <v>1</v>
      </c>
      <c r="J25" s="2" t="str">
        <f aca="false">IF(E25=1, A25, "")</f>
        <v/>
      </c>
      <c r="K25" s="2" t="n">
        <f aca="false">IF(F25=1, B25, "")</f>
        <v>153</v>
      </c>
      <c r="L25" s="2" t="str">
        <f aca="false">IF(G25=1, C25, "")</f>
        <v/>
      </c>
      <c r="M25" s="2" t="n">
        <f aca="false">IF(H25=1, D25, "")</f>
        <v>905</v>
      </c>
      <c r="N25" s="4" t="n">
        <f aca="false">MOD(SUM(J25:M25), 2) = 0</f>
        <v>1</v>
      </c>
      <c r="O25" s="4" t="n">
        <f aca="false">MOD(MAX(J25:M25), 2) = 1</f>
        <v>1</v>
      </c>
      <c r="P25" s="4" t="n">
        <f aca="false">AND(N25:O25)</f>
        <v>1</v>
      </c>
      <c r="Q25" s="6" t="n">
        <f aca="false">IF(E25 &gt; 1,  A25, "")</f>
        <v>677</v>
      </c>
      <c r="R25" s="6" t="str">
        <f aca="false">IF(F25 &gt; 1,  B25, "")</f>
        <v/>
      </c>
      <c r="S25" s="6" t="n">
        <f aca="false">IF(G25 &gt; 1,  C25, "")</f>
        <v>677</v>
      </c>
      <c r="T25" s="6" t="str">
        <f aca="false">IF(H25 &gt; 1,  D25, "")</f>
        <v/>
      </c>
      <c r="U25" s="4" t="n">
        <f aca="false">MOD(SUM(Q25:T25), 2) = 0</f>
        <v>1</v>
      </c>
      <c r="V25" s="4" t="n">
        <f aca="false">MOD(MAX(Q25:T25), 2) = 0</f>
        <v>0</v>
      </c>
      <c r="W25" s="4" t="n">
        <f aca="false">AND(U25:V25)</f>
        <v>0</v>
      </c>
      <c r="X25" s="4" t="n">
        <f aca="false">AND(P25,W25)</f>
        <v>0</v>
      </c>
      <c r="Y25" s="5" t="n">
        <f aca="false">AND(I25,X25)</f>
        <v>0</v>
      </c>
    </row>
    <row r="26" customFormat="false" ht="15" hidden="false" customHeight="false" outlineLevel="0" collapsed="false">
      <c r="A26" s="2" t="n">
        <v>930</v>
      </c>
      <c r="B26" s="0" t="n">
        <v>666</v>
      </c>
      <c r="C26" s="0" t="n">
        <v>114</v>
      </c>
      <c r="D26" s="0" t="n">
        <v>372</v>
      </c>
      <c r="E26" s="3" t="n">
        <f aca="false">COUNTIF($A26:$D26,A26)</f>
        <v>1</v>
      </c>
      <c r="F26" s="3" t="n">
        <f aca="false">COUNTIF($A26:$D26,B26)</f>
        <v>1</v>
      </c>
      <c r="G26" s="3" t="n">
        <f aca="false">COUNTIF($A26:$D26,C26)</f>
        <v>1</v>
      </c>
      <c r="H26" s="3" t="n">
        <f aca="false">COUNTIF($A26:$D26,D26)</f>
        <v>1</v>
      </c>
      <c r="I26" s="4" t="n">
        <f aca="false">COUNTIF(E26:H26, 2) = 2</f>
        <v>0</v>
      </c>
      <c r="J26" s="2" t="n">
        <f aca="false">IF(E26=1, A26, "")</f>
        <v>930</v>
      </c>
      <c r="K26" s="2" t="n">
        <f aca="false">IF(F26=1, B26, "")</f>
        <v>666</v>
      </c>
      <c r="L26" s="2" t="n">
        <f aca="false">IF(G26=1, C26, "")</f>
        <v>114</v>
      </c>
      <c r="M26" s="2" t="n">
        <f aca="false">IF(H26=1, D26, "")</f>
        <v>372</v>
      </c>
      <c r="N26" s="4" t="n">
        <f aca="false">MOD(SUM(J26:M26), 2) = 0</f>
        <v>1</v>
      </c>
      <c r="O26" s="4" t="n">
        <f aca="false">MOD(MAX(J26:M26), 2) = 1</f>
        <v>0</v>
      </c>
      <c r="P26" s="4" t="n">
        <f aca="false">AND(N26:O26)</f>
        <v>0</v>
      </c>
      <c r="Q26" s="6" t="str">
        <f aca="false">IF(E26 &gt; 1,  A26, "")</f>
        <v/>
      </c>
      <c r="R26" s="6" t="str">
        <f aca="false">IF(F26 &gt; 1,  B26, "")</f>
        <v/>
      </c>
      <c r="S26" s="6" t="str">
        <f aca="false">IF(G26 &gt; 1,  C26, "")</f>
        <v/>
      </c>
      <c r="T26" s="6" t="str">
        <f aca="false">IF(H26 &gt; 1,  D26, "")</f>
        <v/>
      </c>
      <c r="U26" s="4" t="n">
        <f aca="false">MOD(SUM(Q26:T26), 2) = 0</f>
        <v>1</v>
      </c>
      <c r="V26" s="4" t="n">
        <f aca="false">MOD(MAX(Q26:T26), 2) = 0</f>
        <v>1</v>
      </c>
      <c r="W26" s="4" t="n">
        <f aca="false">AND(U26:V26)</f>
        <v>1</v>
      </c>
      <c r="X26" s="4" t="n">
        <f aca="false">AND(P26,W26)</f>
        <v>0</v>
      </c>
      <c r="Y26" s="5" t="n">
        <f aca="false">AND(I26,X26)</f>
        <v>0</v>
      </c>
    </row>
    <row r="27" customFormat="false" ht="15" hidden="false" customHeight="false" outlineLevel="0" collapsed="false">
      <c r="A27" s="0" t="n">
        <v>808</v>
      </c>
      <c r="B27" s="0" t="n">
        <v>643</v>
      </c>
      <c r="C27" s="0" t="n">
        <v>12</v>
      </c>
      <c r="D27" s="0" t="n">
        <v>12</v>
      </c>
      <c r="E27" s="3" t="n">
        <f aca="false">COUNTIF($A27:$D27,A27)</f>
        <v>1</v>
      </c>
      <c r="F27" s="3" t="n">
        <f aca="false">COUNTIF($A27:$D27,B27)</f>
        <v>1</v>
      </c>
      <c r="G27" s="3" t="n">
        <f aca="false">COUNTIF($A27:$D27,C27)</f>
        <v>2</v>
      </c>
      <c r="H27" s="3" t="n">
        <f aca="false">COUNTIF($A27:$D27,D27)</f>
        <v>2</v>
      </c>
      <c r="I27" s="4" t="n">
        <f aca="false">COUNTIF(E27:H27, 2) = 2</f>
        <v>1</v>
      </c>
      <c r="J27" s="2" t="n">
        <f aca="false">IF(E27=1, A27, "")</f>
        <v>808</v>
      </c>
      <c r="K27" s="2" t="n">
        <f aca="false">IF(F27=1, B27, "")</f>
        <v>643</v>
      </c>
      <c r="L27" s="2" t="str">
        <f aca="false">IF(G27=1, C27, "")</f>
        <v/>
      </c>
      <c r="M27" s="2" t="str">
        <f aca="false">IF(H27=1, D27, "")</f>
        <v/>
      </c>
      <c r="N27" s="4" t="n">
        <f aca="false">MOD(SUM(J27:M27), 2) = 0</f>
        <v>0</v>
      </c>
      <c r="O27" s="4" t="n">
        <f aca="false">MOD(MAX(J27:M27), 2) = 1</f>
        <v>0</v>
      </c>
      <c r="P27" s="4" t="n">
        <f aca="false">AND(N27:O27)</f>
        <v>0</v>
      </c>
      <c r="Q27" s="6" t="str">
        <f aca="false">IF(E27 &gt; 1,  A27, "")</f>
        <v/>
      </c>
      <c r="R27" s="6" t="str">
        <f aca="false">IF(F27 &gt; 1,  B27, "")</f>
        <v/>
      </c>
      <c r="S27" s="6" t="n">
        <f aca="false">IF(G27 &gt; 1,  C27, "")</f>
        <v>12</v>
      </c>
      <c r="T27" s="6" t="n">
        <f aca="false">IF(H27 &gt; 1,  D27, "")</f>
        <v>12</v>
      </c>
      <c r="U27" s="4" t="n">
        <f aca="false">MOD(SUM(Q27:T27), 2) = 0</f>
        <v>1</v>
      </c>
      <c r="V27" s="4" t="n">
        <f aca="false">MOD(MAX(Q27:T27), 2) = 0</f>
        <v>1</v>
      </c>
      <c r="W27" s="4" t="n">
        <f aca="false">AND(U27:V27)</f>
        <v>1</v>
      </c>
      <c r="X27" s="4" t="n">
        <f aca="false">AND(P27,W27)</f>
        <v>0</v>
      </c>
      <c r="Y27" s="5" t="n">
        <f aca="false">AND(I27,X27)</f>
        <v>0</v>
      </c>
    </row>
    <row r="28" customFormat="false" ht="15" hidden="false" customHeight="false" outlineLevel="0" collapsed="false">
      <c r="A28" s="2" t="n">
        <v>109</v>
      </c>
      <c r="B28" s="0" t="n">
        <v>421</v>
      </c>
      <c r="C28" s="0" t="n">
        <v>203</v>
      </c>
      <c r="D28" s="0" t="n">
        <v>192</v>
      </c>
      <c r="E28" s="3" t="n">
        <f aca="false">COUNTIF($A28:$D28,A28)</f>
        <v>1</v>
      </c>
      <c r="F28" s="3" t="n">
        <f aca="false">COUNTIF($A28:$D28,B28)</f>
        <v>1</v>
      </c>
      <c r="G28" s="3" t="n">
        <f aca="false">COUNTIF($A28:$D28,C28)</f>
        <v>1</v>
      </c>
      <c r="H28" s="3" t="n">
        <f aca="false">COUNTIF($A28:$D28,D28)</f>
        <v>1</v>
      </c>
      <c r="I28" s="4" t="n">
        <f aca="false">COUNTIF(E28:H28, 2) = 2</f>
        <v>0</v>
      </c>
      <c r="J28" s="2" t="n">
        <f aca="false">IF(E28=1, A28, "")</f>
        <v>109</v>
      </c>
      <c r="K28" s="2" t="n">
        <f aca="false">IF(F28=1, B28, "")</f>
        <v>421</v>
      </c>
      <c r="L28" s="2" t="n">
        <f aca="false">IF(G28=1, C28, "")</f>
        <v>203</v>
      </c>
      <c r="M28" s="2" t="n">
        <f aca="false">IF(H28=1, D28, "")</f>
        <v>192</v>
      </c>
      <c r="N28" s="4" t="n">
        <f aca="false">MOD(SUM(J28:M28), 2) = 0</f>
        <v>0</v>
      </c>
      <c r="O28" s="4" t="n">
        <f aca="false">MOD(MAX(J28:M28), 2) = 1</f>
        <v>1</v>
      </c>
      <c r="P28" s="4" t="n">
        <f aca="false">AND(N28:O28)</f>
        <v>0</v>
      </c>
      <c r="Q28" s="6" t="str">
        <f aca="false">IF(E28 &gt; 1,  A28, "")</f>
        <v/>
      </c>
      <c r="R28" s="6" t="str">
        <f aca="false">IF(F28 &gt; 1,  B28, "")</f>
        <v/>
      </c>
      <c r="S28" s="6" t="str">
        <f aca="false">IF(G28 &gt; 1,  C28, "")</f>
        <v/>
      </c>
      <c r="T28" s="6" t="str">
        <f aca="false">IF(H28 &gt; 1,  D28, "")</f>
        <v/>
      </c>
      <c r="U28" s="4" t="n">
        <f aca="false">MOD(SUM(Q28:T28), 2) = 0</f>
        <v>1</v>
      </c>
      <c r="V28" s="4" t="n">
        <f aca="false">MOD(MAX(Q28:T28), 2) = 0</f>
        <v>1</v>
      </c>
      <c r="W28" s="4" t="n">
        <f aca="false">AND(U28:V28)</f>
        <v>1</v>
      </c>
      <c r="X28" s="4" t="n">
        <f aca="false">AND(P28,W28)</f>
        <v>0</v>
      </c>
      <c r="Y28" s="5" t="n">
        <f aca="false">AND(I28,X28)</f>
        <v>0</v>
      </c>
    </row>
    <row r="29" customFormat="false" ht="15" hidden="false" customHeight="false" outlineLevel="0" collapsed="false">
      <c r="A29" s="2" t="n">
        <v>754</v>
      </c>
      <c r="B29" s="0" t="n">
        <v>754</v>
      </c>
      <c r="C29" s="0" t="n">
        <v>954</v>
      </c>
      <c r="D29" s="0" t="n">
        <v>253</v>
      </c>
      <c r="E29" s="3" t="n">
        <f aca="false">COUNTIF($A29:$D29,A29)</f>
        <v>2</v>
      </c>
      <c r="F29" s="3" t="n">
        <f aca="false">COUNTIF($A29:$D29,B29)</f>
        <v>2</v>
      </c>
      <c r="G29" s="3" t="n">
        <f aca="false">COUNTIF($A29:$D29,C29)</f>
        <v>1</v>
      </c>
      <c r="H29" s="3" t="n">
        <f aca="false">COUNTIF($A29:$D29,D29)</f>
        <v>1</v>
      </c>
      <c r="I29" s="4" t="n">
        <f aca="false">COUNTIF(E29:H29, 2) = 2</f>
        <v>1</v>
      </c>
      <c r="J29" s="2" t="str">
        <f aca="false">IF(E29=1, A29, "")</f>
        <v/>
      </c>
      <c r="K29" s="2" t="str">
        <f aca="false">IF(F29=1, B29, "")</f>
        <v/>
      </c>
      <c r="L29" s="2" t="n">
        <f aca="false">IF(G29=1, C29, "")</f>
        <v>954</v>
      </c>
      <c r="M29" s="2" t="n">
        <f aca="false">IF(H29=1, D29, "")</f>
        <v>253</v>
      </c>
      <c r="N29" s="4" t="n">
        <f aca="false">MOD(SUM(J29:M29), 2) = 0</f>
        <v>0</v>
      </c>
      <c r="O29" s="4" t="n">
        <f aca="false">MOD(MAX(J29:M29), 2) = 1</f>
        <v>0</v>
      </c>
      <c r="P29" s="4" t="n">
        <f aca="false">AND(N29:O29)</f>
        <v>0</v>
      </c>
      <c r="Q29" s="6" t="n">
        <f aca="false">IF(E29 &gt; 1,  A29, "")</f>
        <v>754</v>
      </c>
      <c r="R29" s="6" t="n">
        <f aca="false">IF(F29 &gt; 1,  B29, "")</f>
        <v>754</v>
      </c>
      <c r="S29" s="6" t="str">
        <f aca="false">IF(G29 &gt; 1,  C29, "")</f>
        <v/>
      </c>
      <c r="T29" s="6" t="str">
        <f aca="false">IF(H29 &gt; 1,  D29, "")</f>
        <v/>
      </c>
      <c r="U29" s="4" t="n">
        <f aca="false">MOD(SUM(Q29:T29), 2) = 0</f>
        <v>1</v>
      </c>
      <c r="V29" s="4" t="n">
        <f aca="false">MOD(MAX(Q29:T29), 2) = 0</f>
        <v>1</v>
      </c>
      <c r="W29" s="4" t="n">
        <f aca="false">AND(U29:V29)</f>
        <v>1</v>
      </c>
      <c r="X29" s="4" t="n">
        <f aca="false">AND(P29,W29)</f>
        <v>0</v>
      </c>
      <c r="Y29" s="5" t="n">
        <f aca="false">AND(I29,X29)</f>
        <v>0</v>
      </c>
    </row>
    <row r="30" customFormat="false" ht="15" hidden="false" customHeight="false" outlineLevel="0" collapsed="false">
      <c r="A30" s="0" t="n">
        <v>834</v>
      </c>
      <c r="B30" s="0" t="n">
        <v>834</v>
      </c>
      <c r="C30" s="0" t="n">
        <v>614</v>
      </c>
      <c r="D30" s="0" t="n">
        <v>46</v>
      </c>
      <c r="E30" s="3" t="n">
        <f aca="false">COUNTIF($A30:$D30,A30)</f>
        <v>2</v>
      </c>
      <c r="F30" s="3" t="n">
        <f aca="false">COUNTIF($A30:$D30,B30)</f>
        <v>2</v>
      </c>
      <c r="G30" s="3" t="n">
        <f aca="false">COUNTIF($A30:$D30,C30)</f>
        <v>1</v>
      </c>
      <c r="H30" s="3" t="n">
        <f aca="false">COUNTIF($A30:$D30,D30)</f>
        <v>1</v>
      </c>
      <c r="I30" s="4" t="n">
        <f aca="false">COUNTIF(E30:H30, 2) = 2</f>
        <v>1</v>
      </c>
      <c r="J30" s="2" t="str">
        <f aca="false">IF(E30=1, A30, "")</f>
        <v/>
      </c>
      <c r="K30" s="2" t="str">
        <f aca="false">IF(F30=1, B30, "")</f>
        <v/>
      </c>
      <c r="L30" s="2" t="n">
        <f aca="false">IF(G30=1, C30, "")</f>
        <v>614</v>
      </c>
      <c r="M30" s="2" t="n">
        <f aca="false">IF(H30=1, D30, "")</f>
        <v>46</v>
      </c>
      <c r="N30" s="4" t="n">
        <f aca="false">MOD(SUM(J30:M30), 2) = 0</f>
        <v>1</v>
      </c>
      <c r="O30" s="4" t="n">
        <f aca="false">MOD(MAX(J30:M30), 2) = 1</f>
        <v>0</v>
      </c>
      <c r="P30" s="4" t="n">
        <f aca="false">AND(N30:O30)</f>
        <v>0</v>
      </c>
      <c r="Q30" s="6" t="n">
        <f aca="false">IF(E30 &gt; 1,  A30, "")</f>
        <v>834</v>
      </c>
      <c r="R30" s="6" t="n">
        <f aca="false">IF(F30 &gt; 1,  B30, "")</f>
        <v>834</v>
      </c>
      <c r="S30" s="6" t="str">
        <f aca="false">IF(G30 &gt; 1,  C30, "")</f>
        <v/>
      </c>
      <c r="T30" s="6" t="str">
        <f aca="false">IF(H30 &gt; 1,  D30, "")</f>
        <v/>
      </c>
      <c r="U30" s="4" t="n">
        <f aca="false">MOD(SUM(Q30:T30), 2) = 0</f>
        <v>1</v>
      </c>
      <c r="V30" s="4" t="n">
        <f aca="false">MOD(MAX(Q30:T30), 2) = 0</f>
        <v>1</v>
      </c>
      <c r="W30" s="4" t="n">
        <f aca="false">AND(U30:V30)</f>
        <v>1</v>
      </c>
      <c r="X30" s="4" t="n">
        <f aca="false">AND(P30,W30)</f>
        <v>0</v>
      </c>
      <c r="Y30" s="5" t="n">
        <f aca="false">AND(I30,X30)</f>
        <v>0</v>
      </c>
    </row>
    <row r="31" customFormat="false" ht="15" hidden="false" customHeight="false" outlineLevel="0" collapsed="false">
      <c r="A31" s="2" t="n">
        <v>86</v>
      </c>
      <c r="B31" s="0" t="n">
        <v>597</v>
      </c>
      <c r="C31" s="0" t="n">
        <v>392</v>
      </c>
      <c r="D31" s="0" t="n">
        <v>818</v>
      </c>
      <c r="E31" s="3" t="n">
        <f aca="false">COUNTIF($A31:$D31,A31)</f>
        <v>1</v>
      </c>
      <c r="F31" s="3" t="n">
        <f aca="false">COUNTIF($A31:$D31,B31)</f>
        <v>1</v>
      </c>
      <c r="G31" s="3" t="n">
        <f aca="false">COUNTIF($A31:$D31,C31)</f>
        <v>1</v>
      </c>
      <c r="H31" s="3" t="n">
        <f aca="false">COUNTIF($A31:$D31,D31)</f>
        <v>1</v>
      </c>
      <c r="I31" s="4" t="n">
        <f aca="false">COUNTIF(E31:H31, 2) = 2</f>
        <v>0</v>
      </c>
      <c r="J31" s="2" t="n">
        <f aca="false">IF(E31=1, A31, "")</f>
        <v>86</v>
      </c>
      <c r="K31" s="2" t="n">
        <f aca="false">IF(F31=1, B31, "")</f>
        <v>597</v>
      </c>
      <c r="L31" s="2" t="n">
        <f aca="false">IF(G31=1, C31, "")</f>
        <v>392</v>
      </c>
      <c r="M31" s="2" t="n">
        <f aca="false">IF(H31=1, D31, "")</f>
        <v>818</v>
      </c>
      <c r="N31" s="4" t="n">
        <f aca="false">MOD(SUM(J31:M31), 2) = 0</f>
        <v>0</v>
      </c>
      <c r="O31" s="4" t="n">
        <f aca="false">MOD(MAX(J31:M31), 2) = 1</f>
        <v>0</v>
      </c>
      <c r="P31" s="4" t="n">
        <f aca="false">AND(N31:O31)</f>
        <v>0</v>
      </c>
      <c r="Q31" s="6" t="str">
        <f aca="false">IF(E31 &gt; 1,  A31, "")</f>
        <v/>
      </c>
      <c r="R31" s="6" t="str">
        <f aca="false">IF(F31 &gt; 1,  B31, "")</f>
        <v/>
      </c>
      <c r="S31" s="6" t="str">
        <f aca="false">IF(G31 &gt; 1,  C31, "")</f>
        <v/>
      </c>
      <c r="T31" s="6" t="str">
        <f aca="false">IF(H31 &gt; 1,  D31, "")</f>
        <v/>
      </c>
      <c r="U31" s="4" t="n">
        <f aca="false">MOD(SUM(Q31:T31), 2) = 0</f>
        <v>1</v>
      </c>
      <c r="V31" s="4" t="n">
        <f aca="false">MOD(MAX(Q31:T31), 2) = 0</f>
        <v>1</v>
      </c>
      <c r="W31" s="4" t="n">
        <f aca="false">AND(U31:V31)</f>
        <v>1</v>
      </c>
      <c r="X31" s="4" t="n">
        <f aca="false">AND(P31,W31)</f>
        <v>0</v>
      </c>
      <c r="Y31" s="5" t="n">
        <f aca="false">AND(I31,X31)</f>
        <v>0</v>
      </c>
    </row>
    <row r="32" customFormat="false" ht="15" hidden="false" customHeight="false" outlineLevel="0" collapsed="false">
      <c r="A32" s="2" t="n">
        <v>455</v>
      </c>
      <c r="B32" s="0" t="n">
        <v>208</v>
      </c>
      <c r="C32" s="0" t="n">
        <v>799</v>
      </c>
      <c r="D32" s="0" t="n">
        <v>726</v>
      </c>
      <c r="E32" s="3" t="n">
        <f aca="false">COUNTIF($A32:$D32,A32)</f>
        <v>1</v>
      </c>
      <c r="F32" s="3" t="n">
        <f aca="false">COUNTIF($A32:$D32,B32)</f>
        <v>1</v>
      </c>
      <c r="G32" s="3" t="n">
        <f aca="false">COUNTIF($A32:$D32,C32)</f>
        <v>1</v>
      </c>
      <c r="H32" s="3" t="n">
        <f aca="false">COUNTIF($A32:$D32,D32)</f>
        <v>1</v>
      </c>
      <c r="I32" s="4" t="n">
        <f aca="false">COUNTIF(E32:H32, 2) = 2</f>
        <v>0</v>
      </c>
      <c r="J32" s="2" t="n">
        <f aca="false">IF(E32=1, A32, "")</f>
        <v>455</v>
      </c>
      <c r="K32" s="2" t="n">
        <f aca="false">IF(F32=1, B32, "")</f>
        <v>208</v>
      </c>
      <c r="L32" s="2" t="n">
        <f aca="false">IF(G32=1, C32, "")</f>
        <v>799</v>
      </c>
      <c r="M32" s="2" t="n">
        <f aca="false">IF(H32=1, D32, "")</f>
        <v>726</v>
      </c>
      <c r="N32" s="4" t="n">
        <f aca="false">MOD(SUM(J32:M32), 2) = 0</f>
        <v>1</v>
      </c>
      <c r="O32" s="4" t="b">
        <f aca="false">MOD(MAX(J32:M32), 2) = 1</f>
        <v>1</v>
      </c>
      <c r="P32" s="4" t="n">
        <f aca="false">AND(N32:O32)</f>
        <v>1</v>
      </c>
      <c r="Q32" s="6" t="str">
        <f aca="false">IF(E32 &gt; 1,  A32, "")</f>
        <v/>
      </c>
      <c r="R32" s="6" t="str">
        <f aca="false">IF(F32 &gt; 1,  B32, "")</f>
        <v/>
      </c>
      <c r="S32" s="6" t="str">
        <f aca="false">IF(G32 &gt; 1,  C32, "")</f>
        <v/>
      </c>
      <c r="T32" s="6" t="str">
        <f aca="false">IF(H32 &gt; 1,  D32, "")</f>
        <v/>
      </c>
      <c r="U32" s="4" t="n">
        <f aca="false">MOD(SUM(Q32:T32), 2) = 0</f>
        <v>1</v>
      </c>
      <c r="V32" s="4" t="n">
        <f aca="false">MOD(MAX(Q32:T32), 2) = 0</f>
        <v>1</v>
      </c>
      <c r="W32" s="4" t="n">
        <f aca="false">AND(U32:V32)</f>
        <v>1</v>
      </c>
      <c r="X32" s="4" t="n">
        <f aca="false">AND(P32,W32)</f>
        <v>1</v>
      </c>
      <c r="Y32" s="5" t="n">
        <f aca="false">AND(I32,X32)</f>
        <v>0</v>
      </c>
    </row>
    <row r="33" customFormat="false" ht="15" hidden="false" customHeight="false" outlineLevel="0" collapsed="false">
      <c r="A33" s="2" t="n">
        <v>764</v>
      </c>
      <c r="B33" s="0" t="n">
        <v>576</v>
      </c>
      <c r="C33" s="0" t="n">
        <v>764</v>
      </c>
      <c r="D33" s="0" t="n">
        <v>323</v>
      </c>
      <c r="E33" s="3" t="n">
        <f aca="false">COUNTIF($A33:$D33,A33)</f>
        <v>2</v>
      </c>
      <c r="F33" s="3" t="n">
        <f aca="false">COUNTIF($A33:$D33,B33)</f>
        <v>1</v>
      </c>
      <c r="G33" s="3" t="n">
        <f aca="false">COUNTIF($A33:$D33,C33)</f>
        <v>2</v>
      </c>
      <c r="H33" s="3" t="n">
        <f aca="false">COUNTIF($A33:$D33,D33)</f>
        <v>1</v>
      </c>
      <c r="I33" s="4" t="n">
        <f aca="false">COUNTIF(E33:H33, 2) = 2</f>
        <v>1</v>
      </c>
      <c r="J33" s="2" t="str">
        <f aca="false">IF(E33=1, A33, "")</f>
        <v/>
      </c>
      <c r="K33" s="2" t="n">
        <f aca="false">IF(F33=1, B33, "")</f>
        <v>576</v>
      </c>
      <c r="L33" s="2" t="str">
        <f aca="false">IF(G33=1, C33, "")</f>
        <v/>
      </c>
      <c r="M33" s="2" t="n">
        <f aca="false">IF(H33=1, D33, "")</f>
        <v>323</v>
      </c>
      <c r="N33" s="4" t="n">
        <f aca="false">MOD(SUM(J33:M33), 2) = 0</f>
        <v>0</v>
      </c>
      <c r="O33" s="4" t="n">
        <f aca="false">MOD(MAX(J33:M33), 2) = 1</f>
        <v>0</v>
      </c>
      <c r="P33" s="4" t="n">
        <f aca="false">AND(N33:O33)</f>
        <v>0</v>
      </c>
      <c r="Q33" s="6" t="n">
        <f aca="false">IF(E33 &gt; 1,  A33, "")</f>
        <v>764</v>
      </c>
      <c r="R33" s="6" t="str">
        <f aca="false">IF(F33 &gt; 1,  B33, "")</f>
        <v/>
      </c>
      <c r="S33" s="6" t="n">
        <f aca="false">IF(G33 &gt; 1,  C33, "")</f>
        <v>764</v>
      </c>
      <c r="T33" s="6" t="str">
        <f aca="false">IF(H33 &gt; 1,  D33, "")</f>
        <v/>
      </c>
      <c r="U33" s="4" t="n">
        <f aca="false">MOD(SUM(Q33:T33), 2) = 0</f>
        <v>1</v>
      </c>
      <c r="V33" s="4" t="n">
        <f aca="false">MOD(MAX(Q33:T33), 2) = 0</f>
        <v>1</v>
      </c>
      <c r="W33" s="4" t="n">
        <f aca="false">AND(U33:V33)</f>
        <v>1</v>
      </c>
      <c r="X33" s="4" t="n">
        <f aca="false">AND(P33,W33)</f>
        <v>0</v>
      </c>
      <c r="Y33" s="5" t="n">
        <f aca="false">AND(I33,X33)</f>
        <v>0</v>
      </c>
    </row>
    <row r="34" customFormat="false" ht="15" hidden="false" customHeight="false" outlineLevel="0" collapsed="false">
      <c r="A34" s="2" t="n">
        <v>971</v>
      </c>
      <c r="B34" s="0" t="n">
        <v>300</v>
      </c>
      <c r="C34" s="0" t="n">
        <v>910</v>
      </c>
      <c r="D34" s="0" t="n">
        <v>910</v>
      </c>
      <c r="E34" s="3" t="n">
        <f aca="false">COUNTIF($A34:$D34,A34)</f>
        <v>1</v>
      </c>
      <c r="F34" s="3" t="n">
        <f aca="false">COUNTIF($A34:$D34,B34)</f>
        <v>1</v>
      </c>
      <c r="G34" s="3" t="n">
        <f aca="false">COUNTIF($A34:$D34,C34)</f>
        <v>2</v>
      </c>
      <c r="H34" s="3" t="n">
        <f aca="false">COUNTIF($A34:$D34,D34)</f>
        <v>2</v>
      </c>
      <c r="I34" s="4" t="n">
        <f aca="false">COUNTIF(E34:H34, 2) = 2</f>
        <v>1</v>
      </c>
      <c r="J34" s="2" t="n">
        <f aca="false">IF(E34=1, A34, "")</f>
        <v>971</v>
      </c>
      <c r="K34" s="2" t="n">
        <f aca="false">IF(F34=1, B34, "")</f>
        <v>300</v>
      </c>
      <c r="L34" s="2" t="str">
        <f aca="false">IF(G34=1, C34, "")</f>
        <v/>
      </c>
      <c r="M34" s="2" t="str">
        <f aca="false">IF(H34=1, D34, "")</f>
        <v/>
      </c>
      <c r="N34" s="4" t="n">
        <f aca="false">MOD(SUM(J34:M34), 2) = 0</f>
        <v>0</v>
      </c>
      <c r="O34" s="4" t="n">
        <f aca="false">MOD(MAX(J34:M34), 2) = 1</f>
        <v>1</v>
      </c>
      <c r="P34" s="4" t="n">
        <f aca="false">AND(N34:O34)</f>
        <v>0</v>
      </c>
      <c r="Q34" s="6" t="str">
        <f aca="false">IF(E34 &gt; 1,  A34, "")</f>
        <v/>
      </c>
      <c r="R34" s="6" t="str">
        <f aca="false">IF(F34 &gt; 1,  B34, "")</f>
        <v/>
      </c>
      <c r="S34" s="6" t="n">
        <f aca="false">IF(G34 &gt; 1,  C34, "")</f>
        <v>910</v>
      </c>
      <c r="T34" s="6" t="n">
        <f aca="false">IF(H34 &gt; 1,  D34, "")</f>
        <v>910</v>
      </c>
      <c r="U34" s="4" t="n">
        <f aca="false">MOD(SUM(Q34:T34), 2) = 0</f>
        <v>1</v>
      </c>
      <c r="V34" s="4" t="n">
        <f aca="false">MOD(MAX(Q34:T34), 2) = 0</f>
        <v>1</v>
      </c>
      <c r="W34" s="4" t="n">
        <f aca="false">AND(U34:V34)</f>
        <v>1</v>
      </c>
      <c r="X34" s="4" t="n">
        <f aca="false">AND(P34,W34)</f>
        <v>0</v>
      </c>
      <c r="Y34" s="5" t="n">
        <f aca="false">AND(I34,X34)</f>
        <v>0</v>
      </c>
    </row>
    <row r="35" customFormat="false" ht="15" hidden="false" customHeight="false" outlineLevel="0" collapsed="false">
      <c r="A35" s="2" t="n">
        <v>943</v>
      </c>
      <c r="B35" s="0" t="n">
        <v>797</v>
      </c>
      <c r="C35" s="0" t="n">
        <v>877</v>
      </c>
      <c r="D35" s="0" t="n">
        <v>732</v>
      </c>
      <c r="E35" s="3" t="n">
        <f aca="false">COUNTIF($A35:$D35,A35)</f>
        <v>1</v>
      </c>
      <c r="F35" s="3" t="n">
        <f aca="false">COUNTIF($A35:$D35,B35)</f>
        <v>1</v>
      </c>
      <c r="G35" s="3" t="n">
        <f aca="false">COUNTIF($A35:$D35,C35)</f>
        <v>1</v>
      </c>
      <c r="H35" s="3" t="n">
        <f aca="false">COUNTIF($A35:$D35,D35)</f>
        <v>1</v>
      </c>
      <c r="I35" s="4" t="n">
        <f aca="false">COUNTIF(E35:H35, 2) = 2</f>
        <v>0</v>
      </c>
      <c r="J35" s="2" t="n">
        <f aca="false">IF(E35=1, A35, "")</f>
        <v>943</v>
      </c>
      <c r="K35" s="2" t="n">
        <f aca="false">IF(F35=1, B35, "")</f>
        <v>797</v>
      </c>
      <c r="L35" s="2" t="n">
        <f aca="false">IF(G35=1, C35, "")</f>
        <v>877</v>
      </c>
      <c r="M35" s="2" t="n">
        <f aca="false">IF(H35=1, D35, "")</f>
        <v>732</v>
      </c>
      <c r="N35" s="4" t="n">
        <f aca="false">MOD(SUM(J35:M35), 2) = 0</f>
        <v>0</v>
      </c>
      <c r="O35" s="4" t="n">
        <f aca="false">MOD(MAX(J35:M35), 2) = 1</f>
        <v>1</v>
      </c>
      <c r="P35" s="4" t="n">
        <f aca="false">AND(N35:O35)</f>
        <v>0</v>
      </c>
      <c r="Q35" s="6" t="str">
        <f aca="false">IF(E35 &gt; 1,  A35, "")</f>
        <v/>
      </c>
      <c r="R35" s="6" t="str">
        <f aca="false">IF(F35 &gt; 1,  B35, "")</f>
        <v/>
      </c>
      <c r="S35" s="6" t="str">
        <f aca="false">IF(G35 &gt; 1,  C35, "")</f>
        <v/>
      </c>
      <c r="T35" s="6" t="str">
        <f aca="false">IF(H35 &gt; 1,  D35, "")</f>
        <v/>
      </c>
      <c r="U35" s="4" t="n">
        <f aca="false">MOD(SUM(Q35:T35), 2) = 0</f>
        <v>1</v>
      </c>
      <c r="V35" s="4" t="n">
        <f aca="false">MOD(MAX(Q35:T35), 2) = 0</f>
        <v>1</v>
      </c>
      <c r="W35" s="4" t="n">
        <f aca="false">AND(U35:V35)</f>
        <v>1</v>
      </c>
      <c r="X35" s="4" t="n">
        <f aca="false">AND(P35,W35)</f>
        <v>0</v>
      </c>
      <c r="Y35" s="5" t="n">
        <f aca="false">AND(I35,X35)</f>
        <v>0</v>
      </c>
    </row>
    <row r="36" customFormat="false" ht="15" hidden="false" customHeight="false" outlineLevel="0" collapsed="false">
      <c r="A36" s="2" t="n">
        <v>349</v>
      </c>
      <c r="B36" s="0" t="n">
        <v>744</v>
      </c>
      <c r="C36" s="0" t="n">
        <v>646</v>
      </c>
      <c r="D36" s="0" t="n">
        <v>349</v>
      </c>
      <c r="E36" s="3" t="n">
        <f aca="false">COUNTIF($A36:$D36,A36)</f>
        <v>2</v>
      </c>
      <c r="F36" s="3" t="n">
        <f aca="false">COUNTIF($A36:$D36,B36)</f>
        <v>1</v>
      </c>
      <c r="G36" s="3" t="n">
        <f aca="false">COUNTIF($A36:$D36,C36)</f>
        <v>1</v>
      </c>
      <c r="H36" s="3" t="n">
        <f aca="false">COUNTIF($A36:$D36,D36)</f>
        <v>2</v>
      </c>
      <c r="I36" s="4" t="n">
        <f aca="false">COUNTIF(E36:H36, 2) = 2</f>
        <v>1</v>
      </c>
      <c r="J36" s="2" t="str">
        <f aca="false">IF(E36=1, A36, "")</f>
        <v/>
      </c>
      <c r="K36" s="2" t="n">
        <f aca="false">IF(F36=1, B36, "")</f>
        <v>744</v>
      </c>
      <c r="L36" s="2" t="n">
        <f aca="false">IF(G36=1, C36, "")</f>
        <v>646</v>
      </c>
      <c r="M36" s="2" t="str">
        <f aca="false">IF(H36=1, D36, "")</f>
        <v/>
      </c>
      <c r="N36" s="4" t="n">
        <f aca="false">MOD(SUM(J36:M36), 2) = 0</f>
        <v>1</v>
      </c>
      <c r="O36" s="4" t="n">
        <f aca="false">MOD(MAX(J36:M36), 2) = 1</f>
        <v>0</v>
      </c>
      <c r="P36" s="4" t="n">
        <f aca="false">AND(N36:O36)</f>
        <v>0</v>
      </c>
      <c r="Q36" s="6" t="n">
        <f aca="false">IF(E36 &gt; 1,  A36, "")</f>
        <v>349</v>
      </c>
      <c r="R36" s="6" t="str">
        <f aca="false">IF(F36 &gt; 1,  B36, "")</f>
        <v/>
      </c>
      <c r="S36" s="6" t="str">
        <f aca="false">IF(G36 &gt; 1,  C36, "")</f>
        <v/>
      </c>
      <c r="T36" s="6" t="n">
        <f aca="false">IF(H36 &gt; 1,  D36, "")</f>
        <v>349</v>
      </c>
      <c r="U36" s="4" t="n">
        <f aca="false">MOD(SUM(Q36:T36), 2) = 0</f>
        <v>1</v>
      </c>
      <c r="V36" s="4" t="n">
        <f aca="false">MOD(MAX(Q36:T36), 2) = 0</f>
        <v>0</v>
      </c>
      <c r="W36" s="4" t="n">
        <f aca="false">AND(U36:V36)</f>
        <v>0</v>
      </c>
      <c r="X36" s="4" t="n">
        <f aca="false">AND(P36,W36)</f>
        <v>0</v>
      </c>
      <c r="Y36" s="5" t="n">
        <f aca="false">AND(I36,X36)</f>
        <v>0</v>
      </c>
    </row>
    <row r="37" customFormat="false" ht="15" hidden="false" customHeight="false" outlineLevel="0" collapsed="false">
      <c r="A37" s="0" t="n">
        <v>847</v>
      </c>
      <c r="B37" s="0" t="n">
        <v>43</v>
      </c>
      <c r="C37" s="0" t="n">
        <v>43</v>
      </c>
      <c r="D37" s="0" t="n">
        <v>583</v>
      </c>
      <c r="E37" s="3" t="n">
        <f aca="false">COUNTIF($A37:$D37,A37)</f>
        <v>1</v>
      </c>
      <c r="F37" s="3" t="n">
        <f aca="false">COUNTIF($A37:$D37,B37)</f>
        <v>2</v>
      </c>
      <c r="G37" s="3" t="n">
        <f aca="false">COUNTIF($A37:$D37,C37)</f>
        <v>2</v>
      </c>
      <c r="H37" s="3" t="n">
        <f aca="false">COUNTIF($A37:$D37,D37)</f>
        <v>1</v>
      </c>
      <c r="I37" s="4" t="n">
        <f aca="false">COUNTIF(E37:H37, 2) = 2</f>
        <v>1</v>
      </c>
      <c r="J37" s="2" t="n">
        <f aca="false">IF(E37=1, A37, "")</f>
        <v>847</v>
      </c>
      <c r="K37" s="2" t="str">
        <f aca="false">IF(F37=1, B37, "")</f>
        <v/>
      </c>
      <c r="L37" s="2" t="str">
        <f aca="false">IF(G37=1, C37, "")</f>
        <v/>
      </c>
      <c r="M37" s="2" t="n">
        <f aca="false">IF(H37=1, D37, "")</f>
        <v>583</v>
      </c>
      <c r="N37" s="4" t="n">
        <f aca="false">MOD(SUM(J37:M37), 2) = 0</f>
        <v>1</v>
      </c>
      <c r="O37" s="4" t="n">
        <f aca="false">MOD(MAX(J37:M37), 2) = 1</f>
        <v>1</v>
      </c>
      <c r="P37" s="4" t="n">
        <f aca="false">AND(N37:O37)</f>
        <v>1</v>
      </c>
      <c r="Q37" s="6" t="str">
        <f aca="false">IF(E37 &gt; 1,  A37, "")</f>
        <v/>
      </c>
      <c r="R37" s="6" t="n">
        <f aca="false">IF(F37 &gt; 1,  B37, "")</f>
        <v>43</v>
      </c>
      <c r="S37" s="6" t="n">
        <f aca="false">IF(G37 &gt; 1,  C37, "")</f>
        <v>43</v>
      </c>
      <c r="T37" s="6" t="str">
        <f aca="false">IF(H37 &gt; 1,  D37, "")</f>
        <v/>
      </c>
      <c r="U37" s="4" t="n">
        <f aca="false">MOD(SUM(Q37:T37), 2) = 0</f>
        <v>1</v>
      </c>
      <c r="V37" s="4" t="n">
        <f aca="false">MOD(MAX(Q37:T37), 2) = 0</f>
        <v>0</v>
      </c>
      <c r="W37" s="4" t="n">
        <f aca="false">AND(U37:V37)</f>
        <v>0</v>
      </c>
      <c r="X37" s="4" t="n">
        <f aca="false">AND(P37,W37)</f>
        <v>0</v>
      </c>
      <c r="Y37" s="5" t="n">
        <f aca="false">AND(I37,X37)</f>
        <v>0</v>
      </c>
    </row>
    <row r="38" customFormat="false" ht="15" hidden="false" customHeight="false" outlineLevel="0" collapsed="false">
      <c r="A38" s="2" t="n">
        <v>864</v>
      </c>
      <c r="B38" s="0" t="n">
        <v>926</v>
      </c>
      <c r="C38" s="0" t="n">
        <v>926</v>
      </c>
      <c r="D38" s="0" t="n">
        <v>690</v>
      </c>
      <c r="E38" s="3" t="n">
        <f aca="false">COUNTIF($A38:$D38,A38)</f>
        <v>1</v>
      </c>
      <c r="F38" s="3" t="n">
        <f aca="false">COUNTIF($A38:$D38,B38)</f>
        <v>2</v>
      </c>
      <c r="G38" s="3" t="n">
        <f aca="false">COUNTIF($A38:$D38,C38)</f>
        <v>2</v>
      </c>
      <c r="H38" s="3" t="n">
        <f aca="false">COUNTIF($A38:$D38,D38)</f>
        <v>1</v>
      </c>
      <c r="I38" s="4" t="n">
        <f aca="false">COUNTIF(E38:H38, 2) = 2</f>
        <v>1</v>
      </c>
      <c r="J38" s="2" t="n">
        <f aca="false">IF(E38=1, A38, "")</f>
        <v>864</v>
      </c>
      <c r="K38" s="2" t="str">
        <f aca="false">IF(F38=1, B38, "")</f>
        <v/>
      </c>
      <c r="L38" s="2" t="str">
        <f aca="false">IF(G38=1, C38, "")</f>
        <v/>
      </c>
      <c r="M38" s="2" t="n">
        <f aca="false">IF(H38=1, D38, "")</f>
        <v>690</v>
      </c>
      <c r="N38" s="4" t="n">
        <f aca="false">MOD(SUM(J38:M38), 2) = 0</f>
        <v>1</v>
      </c>
      <c r="O38" s="4" t="n">
        <f aca="false">MOD(MAX(J38:M38), 2) = 1</f>
        <v>0</v>
      </c>
      <c r="P38" s="4" t="n">
        <f aca="false">AND(N38:O38)</f>
        <v>0</v>
      </c>
      <c r="Q38" s="6" t="str">
        <f aca="false">IF(E38 &gt; 1,  A38, "")</f>
        <v/>
      </c>
      <c r="R38" s="6" t="n">
        <f aca="false">IF(F38 &gt; 1,  B38, "")</f>
        <v>926</v>
      </c>
      <c r="S38" s="6" t="n">
        <f aca="false">IF(G38 &gt; 1,  C38, "")</f>
        <v>926</v>
      </c>
      <c r="T38" s="6" t="str">
        <f aca="false">IF(H38 &gt; 1,  D38, "")</f>
        <v/>
      </c>
      <c r="U38" s="4" t="n">
        <f aca="false">MOD(SUM(Q38:T38), 2) = 0</f>
        <v>1</v>
      </c>
      <c r="V38" s="4" t="n">
        <f aca="false">MOD(MAX(Q38:T38), 2) = 0</f>
        <v>1</v>
      </c>
      <c r="W38" s="4" t="n">
        <f aca="false">AND(U38:V38)</f>
        <v>1</v>
      </c>
      <c r="X38" s="4" t="n">
        <f aca="false">AND(P38,W38)</f>
        <v>0</v>
      </c>
      <c r="Y38" s="5" t="n">
        <f aca="false">AND(I38,X38)</f>
        <v>0</v>
      </c>
    </row>
    <row r="39" customFormat="false" ht="15" hidden="false" customHeight="false" outlineLevel="0" collapsed="false">
      <c r="A39" s="2" t="n">
        <v>628</v>
      </c>
      <c r="B39" s="0" t="n">
        <v>451</v>
      </c>
      <c r="C39" s="0" t="n">
        <v>565</v>
      </c>
      <c r="D39" s="0" t="n">
        <v>667</v>
      </c>
      <c r="E39" s="3" t="n">
        <f aca="false">COUNTIF($A39:$D39,A39)</f>
        <v>1</v>
      </c>
      <c r="F39" s="3" t="n">
        <f aca="false">COUNTIF($A39:$D39,B39)</f>
        <v>1</v>
      </c>
      <c r="G39" s="3" t="n">
        <f aca="false">COUNTIF($A39:$D39,C39)</f>
        <v>1</v>
      </c>
      <c r="H39" s="3" t="n">
        <f aca="false">COUNTIF($A39:$D39,D39)</f>
        <v>1</v>
      </c>
      <c r="I39" s="4" t="n">
        <f aca="false">COUNTIF(E39:H39, 2) = 2</f>
        <v>0</v>
      </c>
      <c r="J39" s="2" t="n">
        <f aca="false">IF(E39=1, A39, "")</f>
        <v>628</v>
      </c>
      <c r="K39" s="2" t="n">
        <f aca="false">IF(F39=1, B39, "")</f>
        <v>451</v>
      </c>
      <c r="L39" s="2" t="n">
        <f aca="false">IF(G39=1, C39, "")</f>
        <v>565</v>
      </c>
      <c r="M39" s="2" t="n">
        <f aca="false">IF(H39=1, D39, "")</f>
        <v>667</v>
      </c>
      <c r="N39" s="4" t="n">
        <f aca="false">MOD(SUM(J39:M39), 2) = 0</f>
        <v>0</v>
      </c>
      <c r="O39" s="4" t="n">
        <f aca="false">MOD(MAX(J39:M39), 2) = 1</f>
        <v>1</v>
      </c>
      <c r="P39" s="4" t="n">
        <f aca="false">AND(N39:O39)</f>
        <v>0</v>
      </c>
      <c r="Q39" s="6" t="str">
        <f aca="false">IF(E39 &gt; 1,  A39, "")</f>
        <v/>
      </c>
      <c r="R39" s="6" t="str">
        <f aca="false">IF(F39 &gt; 1,  B39, "")</f>
        <v/>
      </c>
      <c r="S39" s="6" t="str">
        <f aca="false">IF(G39 &gt; 1,  C39, "")</f>
        <v/>
      </c>
      <c r="T39" s="6" t="str">
        <f aca="false">IF(H39 &gt; 1,  D39, "")</f>
        <v/>
      </c>
      <c r="U39" s="4" t="n">
        <f aca="false">MOD(SUM(Q39:T39), 2) = 0</f>
        <v>1</v>
      </c>
      <c r="V39" s="4" t="n">
        <f aca="false">MOD(MAX(Q39:T39), 2) = 0</f>
        <v>1</v>
      </c>
      <c r="W39" s="4" t="n">
        <f aca="false">AND(U39:V39)</f>
        <v>1</v>
      </c>
      <c r="X39" s="4" t="n">
        <f aca="false">AND(P39,W39)</f>
        <v>0</v>
      </c>
      <c r="Y39" s="5" t="n">
        <f aca="false">AND(I39,X39)</f>
        <v>0</v>
      </c>
    </row>
    <row r="40" customFormat="false" ht="15" hidden="false" customHeight="false" outlineLevel="0" collapsed="false">
      <c r="A40" s="2" t="n">
        <v>435</v>
      </c>
      <c r="B40" s="0" t="n">
        <v>946</v>
      </c>
      <c r="C40" s="0" t="n">
        <v>263</v>
      </c>
      <c r="D40" s="0" t="n">
        <v>336</v>
      </c>
      <c r="E40" s="3" t="n">
        <f aca="false">COUNTIF($A40:$D40,A40)</f>
        <v>1</v>
      </c>
      <c r="F40" s="3" t="n">
        <f aca="false">COUNTIF($A40:$D40,B40)</f>
        <v>1</v>
      </c>
      <c r="G40" s="3" t="n">
        <f aca="false">COUNTIF($A40:$D40,C40)</f>
        <v>1</v>
      </c>
      <c r="H40" s="3" t="n">
        <f aca="false">COUNTIF($A40:$D40,D40)</f>
        <v>1</v>
      </c>
      <c r="I40" s="4" t="n">
        <f aca="false">COUNTIF(E40:H40, 2) = 2</f>
        <v>0</v>
      </c>
      <c r="J40" s="2" t="n">
        <f aca="false">IF(E40=1, A40, "")</f>
        <v>435</v>
      </c>
      <c r="K40" s="2" t="n">
        <f aca="false">IF(F40=1, B40, "")</f>
        <v>946</v>
      </c>
      <c r="L40" s="2" t="n">
        <f aca="false">IF(G40=1, C40, "")</f>
        <v>263</v>
      </c>
      <c r="M40" s="2" t="n">
        <f aca="false">IF(H40=1, D40, "")</f>
        <v>336</v>
      </c>
      <c r="N40" s="4" t="n">
        <f aca="false">MOD(SUM(J40:M40), 2) = 0</f>
        <v>1</v>
      </c>
      <c r="O40" s="4" t="b">
        <f aca="false">MOD(MAX(J40:M40), 2) = 1</f>
        <v>0</v>
      </c>
      <c r="P40" s="4" t="n">
        <f aca="false">AND(N40:O40)</f>
        <v>0</v>
      </c>
      <c r="Q40" s="6" t="str">
        <f aca="false">IF(E40 &gt; 1,  A40, "")</f>
        <v/>
      </c>
      <c r="R40" s="6" t="str">
        <f aca="false">IF(F40 &gt; 1,  B40, "")</f>
        <v/>
      </c>
      <c r="S40" s="6" t="str">
        <f aca="false">IF(G40 &gt; 1,  C40, "")</f>
        <v/>
      </c>
      <c r="T40" s="6" t="str">
        <f aca="false">IF(H40 &gt; 1,  D40, "")</f>
        <v/>
      </c>
      <c r="U40" s="4" t="n">
        <f aca="false">MOD(SUM(Q40:T40), 2) = 0</f>
        <v>1</v>
      </c>
      <c r="V40" s="4" t="n">
        <f aca="false">MOD(MAX(Q40:T40), 2) = 0</f>
        <v>1</v>
      </c>
      <c r="W40" s="4" t="n">
        <f aca="false">AND(U40:V40)</f>
        <v>1</v>
      </c>
      <c r="X40" s="4" t="n">
        <f aca="false">AND(P40,W40)</f>
        <v>0</v>
      </c>
      <c r="Y40" s="5" t="n">
        <f aca="false">AND(I40,X40)</f>
        <v>0</v>
      </c>
    </row>
    <row r="41" customFormat="false" ht="15" hidden="false" customHeight="false" outlineLevel="0" collapsed="false">
      <c r="A41" s="2" t="n">
        <v>275</v>
      </c>
      <c r="B41" s="0" t="n">
        <v>926</v>
      </c>
      <c r="C41" s="0" t="n">
        <v>177</v>
      </c>
      <c r="D41" s="0" t="n">
        <v>835</v>
      </c>
      <c r="E41" s="3" t="n">
        <f aca="false">COUNTIF($A41:$D41,A41)</f>
        <v>1</v>
      </c>
      <c r="F41" s="3" t="n">
        <f aca="false">COUNTIF($A41:$D41,B41)</f>
        <v>1</v>
      </c>
      <c r="G41" s="3" t="n">
        <f aca="false">COUNTIF($A41:$D41,C41)</f>
        <v>1</v>
      </c>
      <c r="H41" s="3" t="n">
        <f aca="false">COUNTIF($A41:$D41,D41)</f>
        <v>1</v>
      </c>
      <c r="I41" s="4" t="n">
        <f aca="false">COUNTIF(E41:H41, 2) = 2</f>
        <v>0</v>
      </c>
      <c r="J41" s="2" t="n">
        <f aca="false">IF(E41=1, A41, "")</f>
        <v>275</v>
      </c>
      <c r="K41" s="2" t="n">
        <f aca="false">IF(F41=1, B41, "")</f>
        <v>926</v>
      </c>
      <c r="L41" s="2" t="n">
        <f aca="false">IF(G41=1, C41, "")</f>
        <v>177</v>
      </c>
      <c r="M41" s="2" t="n">
        <f aca="false">IF(H41=1, D41, "")</f>
        <v>835</v>
      </c>
      <c r="N41" s="4" t="n">
        <f aca="false">MOD(SUM(J41:M41), 2) = 0</f>
        <v>0</v>
      </c>
      <c r="O41" s="4" t="n">
        <f aca="false">MOD(MAX(J41:M41), 2) = 1</f>
        <v>0</v>
      </c>
      <c r="P41" s="4" t="n">
        <f aca="false">AND(N41:O41)</f>
        <v>0</v>
      </c>
      <c r="Q41" s="6" t="str">
        <f aca="false">IF(E41 &gt; 1,  A41, "")</f>
        <v/>
      </c>
      <c r="R41" s="6" t="str">
        <f aca="false">IF(F41 &gt; 1,  B41, "")</f>
        <v/>
      </c>
      <c r="S41" s="6" t="str">
        <f aca="false">IF(G41 &gt; 1,  C41, "")</f>
        <v/>
      </c>
      <c r="T41" s="6" t="str">
        <f aca="false">IF(H41 &gt; 1,  D41, "")</f>
        <v/>
      </c>
      <c r="U41" s="4" t="n">
        <f aca="false">MOD(SUM(Q41:T41), 2) = 0</f>
        <v>1</v>
      </c>
      <c r="V41" s="4" t="n">
        <f aca="false">MOD(MAX(Q41:T41), 2) = 0</f>
        <v>1</v>
      </c>
      <c r="W41" s="4" t="n">
        <f aca="false">AND(U41:V41)</f>
        <v>1</v>
      </c>
      <c r="X41" s="4" t="n">
        <f aca="false">AND(P41,W41)</f>
        <v>0</v>
      </c>
      <c r="Y41" s="5" t="n">
        <f aca="false">AND(I41,X41)</f>
        <v>0</v>
      </c>
    </row>
    <row r="42" customFormat="false" ht="15" hidden="false" customHeight="false" outlineLevel="0" collapsed="false">
      <c r="A42" s="0" t="n">
        <v>927</v>
      </c>
      <c r="B42" s="0" t="n">
        <v>842</v>
      </c>
      <c r="C42" s="0" t="n">
        <v>52</v>
      </c>
      <c r="D42" s="0" t="n">
        <v>52</v>
      </c>
      <c r="E42" s="3" t="n">
        <f aca="false">COUNTIF($A42:$D42,A42)</f>
        <v>1</v>
      </c>
      <c r="F42" s="3" t="n">
        <f aca="false">COUNTIF($A42:$D42,B42)</f>
        <v>1</v>
      </c>
      <c r="G42" s="3" t="n">
        <f aca="false">COUNTIF($A42:$D42,C42)</f>
        <v>2</v>
      </c>
      <c r="H42" s="3" t="n">
        <f aca="false">COUNTIF($A42:$D42,D42)</f>
        <v>2</v>
      </c>
      <c r="I42" s="4" t="n">
        <f aca="false">COUNTIF(E42:H42, 2) = 2</f>
        <v>1</v>
      </c>
      <c r="J42" s="2" t="n">
        <f aca="false">IF(E42=1, A42, "")</f>
        <v>927</v>
      </c>
      <c r="K42" s="2" t="n">
        <f aca="false">IF(F42=1, B42, "")</f>
        <v>842</v>
      </c>
      <c r="L42" s="2" t="str">
        <f aca="false">IF(G42=1, C42, "")</f>
        <v/>
      </c>
      <c r="M42" s="2" t="str">
        <f aca="false">IF(H42=1, D42, "")</f>
        <v/>
      </c>
      <c r="N42" s="4" t="n">
        <f aca="false">MOD(SUM(J42:M42), 2) = 0</f>
        <v>0</v>
      </c>
      <c r="O42" s="4" t="n">
        <f aca="false">MOD(MAX(J42:M42), 2) = 1</f>
        <v>1</v>
      </c>
      <c r="P42" s="4" t="n">
        <f aca="false">AND(N42:O42)</f>
        <v>0</v>
      </c>
      <c r="Q42" s="6" t="str">
        <f aca="false">IF(E42 &gt; 1,  A42, "")</f>
        <v/>
      </c>
      <c r="R42" s="6" t="str">
        <f aca="false">IF(F42 &gt; 1,  B42, "")</f>
        <v/>
      </c>
      <c r="S42" s="6" t="n">
        <f aca="false">IF(G42 &gt; 1,  C42, "")</f>
        <v>52</v>
      </c>
      <c r="T42" s="6" t="n">
        <f aca="false">IF(H42 &gt; 1,  D42, "")</f>
        <v>52</v>
      </c>
      <c r="U42" s="4" t="n">
        <f aca="false">MOD(SUM(Q42:T42), 2) = 0</f>
        <v>1</v>
      </c>
      <c r="V42" s="4" t="n">
        <f aca="false">MOD(MAX(Q42:T42), 2) = 0</f>
        <v>1</v>
      </c>
      <c r="W42" s="4" t="n">
        <f aca="false">AND(U42:V42)</f>
        <v>1</v>
      </c>
      <c r="X42" s="4" t="n">
        <f aca="false">AND(P42,W42)</f>
        <v>0</v>
      </c>
      <c r="Y42" s="5" t="n">
        <f aca="false">AND(I42,X42)</f>
        <v>0</v>
      </c>
    </row>
    <row r="43" customFormat="false" ht="15" hidden="false" customHeight="false" outlineLevel="0" collapsed="false">
      <c r="A43" s="2" t="n">
        <v>530</v>
      </c>
      <c r="B43" s="0" t="n">
        <v>145</v>
      </c>
      <c r="C43" s="0" t="n">
        <v>530</v>
      </c>
      <c r="D43" s="0" t="n">
        <v>552</v>
      </c>
      <c r="E43" s="3" t="n">
        <f aca="false">COUNTIF($A43:$D43,A43)</f>
        <v>2</v>
      </c>
      <c r="F43" s="3" t="n">
        <f aca="false">COUNTIF($A43:$D43,B43)</f>
        <v>1</v>
      </c>
      <c r="G43" s="3" t="n">
        <f aca="false">COUNTIF($A43:$D43,C43)</f>
        <v>2</v>
      </c>
      <c r="H43" s="3" t="n">
        <f aca="false">COUNTIF($A43:$D43,D43)</f>
        <v>1</v>
      </c>
      <c r="I43" s="4" t="n">
        <f aca="false">COUNTIF(E43:H43, 2) = 2</f>
        <v>1</v>
      </c>
      <c r="J43" s="2" t="str">
        <f aca="false">IF(E43=1, A43, "")</f>
        <v/>
      </c>
      <c r="K43" s="2" t="n">
        <f aca="false">IF(F43=1, B43, "")</f>
        <v>145</v>
      </c>
      <c r="L43" s="2" t="str">
        <f aca="false">IF(G43=1, C43, "")</f>
        <v/>
      </c>
      <c r="M43" s="2" t="n">
        <f aca="false">IF(H43=1, D43, "")</f>
        <v>552</v>
      </c>
      <c r="N43" s="4" t="n">
        <f aca="false">MOD(SUM(J43:M43), 2) = 0</f>
        <v>0</v>
      </c>
      <c r="O43" s="4" t="n">
        <f aca="false">MOD(MAX(J43:M43), 2) = 1</f>
        <v>0</v>
      </c>
      <c r="P43" s="4" t="n">
        <f aca="false">AND(N43:O43)</f>
        <v>0</v>
      </c>
      <c r="Q43" s="6" t="n">
        <f aca="false">IF(E43 &gt; 1,  A43, "")</f>
        <v>530</v>
      </c>
      <c r="R43" s="6" t="str">
        <f aca="false">IF(F43 &gt; 1,  B43, "")</f>
        <v/>
      </c>
      <c r="S43" s="6" t="n">
        <f aca="false">IF(G43 &gt; 1,  C43, "")</f>
        <v>530</v>
      </c>
      <c r="T43" s="6" t="str">
        <f aca="false">IF(H43 &gt; 1,  D43, "")</f>
        <v/>
      </c>
      <c r="U43" s="4" t="n">
        <f aca="false">MOD(SUM(Q43:T43), 2) = 0</f>
        <v>1</v>
      </c>
      <c r="V43" s="4" t="n">
        <f aca="false">MOD(MAX(Q43:T43), 2) = 0</f>
        <v>1</v>
      </c>
      <c r="W43" s="4" t="n">
        <f aca="false">AND(U43:V43)</f>
        <v>1</v>
      </c>
      <c r="X43" s="4" t="n">
        <f aca="false">AND(P43,W43)</f>
        <v>0</v>
      </c>
      <c r="Y43" s="5" t="n">
        <f aca="false">AND(I43,X43)</f>
        <v>0</v>
      </c>
    </row>
    <row r="44" customFormat="false" ht="15" hidden="false" customHeight="false" outlineLevel="0" collapsed="false">
      <c r="A44" s="2" t="n">
        <v>539</v>
      </c>
      <c r="B44" s="0" t="n">
        <v>484</v>
      </c>
      <c r="C44" s="0" t="n">
        <v>537</v>
      </c>
      <c r="D44" s="0" t="n">
        <v>170</v>
      </c>
      <c r="E44" s="3" t="n">
        <f aca="false">COUNTIF($A44:$D44,A44)</f>
        <v>1</v>
      </c>
      <c r="F44" s="3" t="n">
        <f aca="false">COUNTIF($A44:$D44,B44)</f>
        <v>1</v>
      </c>
      <c r="G44" s="3" t="n">
        <f aca="false">COUNTIF($A44:$D44,C44)</f>
        <v>1</v>
      </c>
      <c r="H44" s="3" t="n">
        <f aca="false">COUNTIF($A44:$D44,D44)</f>
        <v>1</v>
      </c>
      <c r="I44" s="4" t="n">
        <f aca="false">COUNTIF(E44:H44, 2) = 2</f>
        <v>0</v>
      </c>
      <c r="J44" s="2" t="n">
        <f aca="false">IF(E44=1, A44, "")</f>
        <v>539</v>
      </c>
      <c r="K44" s="2" t="n">
        <f aca="false">IF(F44=1, B44, "")</f>
        <v>484</v>
      </c>
      <c r="L44" s="2" t="n">
        <f aca="false">IF(G44=1, C44, "")</f>
        <v>537</v>
      </c>
      <c r="M44" s="2" t="n">
        <f aca="false">IF(H44=1, D44, "")</f>
        <v>170</v>
      </c>
      <c r="N44" s="4" t="n">
        <f aca="false">MOD(SUM(J44:M44), 2) = 0</f>
        <v>1</v>
      </c>
      <c r="O44" s="4" t="n">
        <f aca="false">MOD(MAX(J44:M44), 2) = 1</f>
        <v>1</v>
      </c>
      <c r="P44" s="4" t="n">
        <f aca="false">AND(N44:O44)</f>
        <v>1</v>
      </c>
      <c r="Q44" s="6" t="str">
        <f aca="false">IF(E44 &gt; 1,  A44, "")</f>
        <v/>
      </c>
      <c r="R44" s="6" t="str">
        <f aca="false">IF(F44 &gt; 1,  B44, "")</f>
        <v/>
      </c>
      <c r="S44" s="6" t="str">
        <f aca="false">IF(G44 &gt; 1,  C44, "")</f>
        <v/>
      </c>
      <c r="T44" s="6" t="str">
        <f aca="false">IF(H44 &gt; 1,  D44, "")</f>
        <v/>
      </c>
      <c r="U44" s="4" t="n">
        <f aca="false">MOD(SUM(Q44:T44), 2) = 0</f>
        <v>1</v>
      </c>
      <c r="V44" s="4" t="n">
        <f aca="false">MOD(MAX(Q44:T44), 2) = 0</f>
        <v>1</v>
      </c>
      <c r="W44" s="4" t="n">
        <f aca="false">AND(U44:V44)</f>
        <v>1</v>
      </c>
      <c r="X44" s="4" t="n">
        <f aca="false">AND(P44,W44)</f>
        <v>1</v>
      </c>
      <c r="Y44" s="5" t="n">
        <f aca="false">AND(I44,X44)</f>
        <v>0</v>
      </c>
    </row>
    <row r="45" customFormat="false" ht="15" hidden="false" customHeight="false" outlineLevel="0" collapsed="false">
      <c r="A45" s="2" t="n">
        <v>214</v>
      </c>
      <c r="B45" s="0" t="n">
        <v>521</v>
      </c>
      <c r="C45" s="0" t="n">
        <v>359</v>
      </c>
      <c r="D45" s="0" t="n">
        <v>214</v>
      </c>
      <c r="E45" s="3" t="n">
        <f aca="false">COUNTIF($A45:$D45,A45)</f>
        <v>2</v>
      </c>
      <c r="F45" s="3" t="n">
        <f aca="false">COUNTIF($A45:$D45,B45)</f>
        <v>1</v>
      </c>
      <c r="G45" s="3" t="n">
        <f aca="false">COUNTIF($A45:$D45,C45)</f>
        <v>1</v>
      </c>
      <c r="H45" s="3" t="n">
        <f aca="false">COUNTIF($A45:$D45,D45)</f>
        <v>2</v>
      </c>
      <c r="I45" s="4" t="n">
        <f aca="false">COUNTIF(E45:H45, 2) = 2</f>
        <v>1</v>
      </c>
      <c r="J45" s="2" t="str">
        <f aca="false">IF(E45=1, A45, "")</f>
        <v/>
      </c>
      <c r="K45" s="2" t="n">
        <f aca="false">IF(F45=1, B45, "")</f>
        <v>521</v>
      </c>
      <c r="L45" s="2" t="n">
        <f aca="false">IF(G45=1, C45, "")</f>
        <v>359</v>
      </c>
      <c r="M45" s="2" t="str">
        <f aca="false">IF(H45=1, D45, "")</f>
        <v/>
      </c>
      <c r="N45" s="4" t="n">
        <f aca="false">MOD(SUM(J45:M45), 2) = 0</f>
        <v>1</v>
      </c>
      <c r="O45" s="4" t="n">
        <f aca="false">MOD(MAX(J45:M45), 2) = 1</f>
        <v>1</v>
      </c>
      <c r="P45" s="4" t="n">
        <f aca="false">AND(N45:O45)</f>
        <v>1</v>
      </c>
      <c r="Q45" s="6" t="n">
        <f aca="false">IF(E45 &gt; 1,  A45, "")</f>
        <v>214</v>
      </c>
      <c r="R45" s="6" t="str">
        <f aca="false">IF(F45 &gt; 1,  B45, "")</f>
        <v/>
      </c>
      <c r="S45" s="6" t="str">
        <f aca="false">IF(G45 &gt; 1,  C45, "")</f>
        <v/>
      </c>
      <c r="T45" s="6" t="n">
        <f aca="false">IF(H45 &gt; 1,  D45, "")</f>
        <v>214</v>
      </c>
      <c r="U45" s="4" t="n">
        <f aca="false">MOD(SUM(Q45:T45), 2) = 0</f>
        <v>1</v>
      </c>
      <c r="V45" s="4" t="n">
        <f aca="false">MOD(MAX(Q45:T45), 2) = 0</f>
        <v>1</v>
      </c>
      <c r="W45" s="4" t="n">
        <f aca="false">AND(U45:V45)</f>
        <v>1</v>
      </c>
      <c r="X45" s="4" t="n">
        <f aca="false">AND(P45,W45)</f>
        <v>1</v>
      </c>
      <c r="Y45" s="5" t="n">
        <f aca="false">AND(I45,X45)</f>
        <v>1</v>
      </c>
    </row>
    <row r="46" customFormat="false" ht="15" hidden="false" customHeight="false" outlineLevel="0" collapsed="false">
      <c r="A46" s="0" t="n">
        <v>31</v>
      </c>
      <c r="B46" s="0" t="n">
        <v>280</v>
      </c>
      <c r="C46" s="0" t="n">
        <v>925</v>
      </c>
      <c r="D46" s="0" t="n">
        <v>31</v>
      </c>
      <c r="E46" s="3" t="n">
        <f aca="false">COUNTIF($A46:$D46,A46)</f>
        <v>2</v>
      </c>
      <c r="F46" s="3" t="n">
        <f aca="false">COUNTIF($A46:$D46,B46)</f>
        <v>1</v>
      </c>
      <c r="G46" s="3" t="n">
        <f aca="false">COUNTIF($A46:$D46,C46)</f>
        <v>1</v>
      </c>
      <c r="H46" s="3" t="n">
        <f aca="false">COUNTIF($A46:$D46,D46)</f>
        <v>2</v>
      </c>
      <c r="I46" s="4" t="n">
        <f aca="false">COUNTIF(E46:H46, 2) = 2</f>
        <v>1</v>
      </c>
      <c r="J46" s="2" t="str">
        <f aca="false">IF(E46=1, A46, "")</f>
        <v/>
      </c>
      <c r="K46" s="2" t="n">
        <f aca="false">IF(F46=1, B46, "")</f>
        <v>280</v>
      </c>
      <c r="L46" s="2" t="n">
        <f aca="false">IF(G46=1, C46, "")</f>
        <v>925</v>
      </c>
      <c r="M46" s="2" t="str">
        <f aca="false">IF(H46=1, D46, "")</f>
        <v/>
      </c>
      <c r="N46" s="4" t="n">
        <f aca="false">MOD(SUM(J46:M46), 2) = 0</f>
        <v>0</v>
      </c>
      <c r="O46" s="4" t="n">
        <f aca="false">MOD(MAX(J46:M46), 2) = 1</f>
        <v>1</v>
      </c>
      <c r="P46" s="4" t="n">
        <f aca="false">AND(N46:O46)</f>
        <v>0</v>
      </c>
      <c r="Q46" s="6" t="n">
        <f aca="false">IF(E46 &gt; 1,  A46, "")</f>
        <v>31</v>
      </c>
      <c r="R46" s="6" t="str">
        <f aca="false">IF(F46 &gt; 1,  B46, "")</f>
        <v/>
      </c>
      <c r="S46" s="6" t="str">
        <f aca="false">IF(G46 &gt; 1,  C46, "")</f>
        <v/>
      </c>
      <c r="T46" s="6" t="n">
        <f aca="false">IF(H46 &gt; 1,  D46, "")</f>
        <v>31</v>
      </c>
      <c r="U46" s="4" t="n">
        <f aca="false">MOD(SUM(Q46:T46), 2) = 0</f>
        <v>1</v>
      </c>
      <c r="V46" s="4" t="n">
        <f aca="false">MOD(MAX(Q46:T46), 2) = 0</f>
        <v>0</v>
      </c>
      <c r="W46" s="4" t="n">
        <f aca="false">AND(U46:V46)</f>
        <v>0</v>
      </c>
      <c r="X46" s="4" t="n">
        <f aca="false">AND(P46,W46)</f>
        <v>0</v>
      </c>
      <c r="Y46" s="5" t="n">
        <f aca="false">AND(I46,X46)</f>
        <v>0</v>
      </c>
    </row>
    <row r="47" customFormat="false" ht="15" hidden="false" customHeight="false" outlineLevel="0" collapsed="false">
      <c r="A47" s="2" t="n">
        <v>56</v>
      </c>
      <c r="B47" s="0" t="n">
        <v>640</v>
      </c>
      <c r="C47" s="0" t="n">
        <v>642</v>
      </c>
      <c r="D47" s="0" t="n">
        <v>468</v>
      </c>
      <c r="E47" s="3" t="n">
        <f aca="false">COUNTIF($A47:$D47,A47)</f>
        <v>1</v>
      </c>
      <c r="F47" s="3" t="n">
        <f aca="false">COUNTIF($A47:$D47,B47)</f>
        <v>1</v>
      </c>
      <c r="G47" s="3" t="n">
        <f aca="false">COUNTIF($A47:$D47,C47)</f>
        <v>1</v>
      </c>
      <c r="H47" s="3" t="n">
        <f aca="false">COUNTIF($A47:$D47,D47)</f>
        <v>1</v>
      </c>
      <c r="I47" s="4" t="n">
        <f aca="false">COUNTIF(E47:H47, 2) = 2</f>
        <v>0</v>
      </c>
      <c r="J47" s="2" t="n">
        <f aca="false">IF(E47=1, A47, "")</f>
        <v>56</v>
      </c>
      <c r="K47" s="2" t="n">
        <f aca="false">IF(F47=1, B47, "")</f>
        <v>640</v>
      </c>
      <c r="L47" s="2" t="n">
        <f aca="false">IF(G47=1, C47, "")</f>
        <v>642</v>
      </c>
      <c r="M47" s="2" t="n">
        <f aca="false">IF(H47=1, D47, "")</f>
        <v>468</v>
      </c>
      <c r="N47" s="4" t="n">
        <f aca="false">MOD(SUM(J47:M47), 2) = 0</f>
        <v>1</v>
      </c>
      <c r="O47" s="4" t="n">
        <f aca="false">MOD(MAX(J47:M47), 2) = 1</f>
        <v>0</v>
      </c>
      <c r="P47" s="4" t="n">
        <f aca="false">AND(N47:O47)</f>
        <v>0</v>
      </c>
      <c r="Q47" s="6" t="str">
        <f aca="false">IF(E47 &gt; 1,  A47, "")</f>
        <v/>
      </c>
      <c r="R47" s="6" t="str">
        <f aca="false">IF(F47 &gt; 1,  B47, "")</f>
        <v/>
      </c>
      <c r="S47" s="6" t="str">
        <f aca="false">IF(G47 &gt; 1,  C47, "")</f>
        <v/>
      </c>
      <c r="T47" s="6" t="str">
        <f aca="false">IF(H47 &gt; 1,  D47, "")</f>
        <v/>
      </c>
      <c r="U47" s="4" t="n">
        <f aca="false">MOD(SUM(Q47:T47), 2) = 0</f>
        <v>1</v>
      </c>
      <c r="V47" s="4" t="n">
        <f aca="false">MOD(MAX(Q47:T47), 2) = 0</f>
        <v>1</v>
      </c>
      <c r="W47" s="4" t="n">
        <f aca="false">AND(U47:V47)</f>
        <v>1</v>
      </c>
      <c r="X47" s="4" t="n">
        <f aca="false">AND(P47,W47)</f>
        <v>0</v>
      </c>
      <c r="Y47" s="5" t="n">
        <f aca="false">AND(I47,X47)</f>
        <v>0</v>
      </c>
    </row>
    <row r="48" customFormat="false" ht="15" hidden="false" customHeight="false" outlineLevel="0" collapsed="false">
      <c r="A48" s="2" t="n">
        <v>581</v>
      </c>
      <c r="B48" s="0" t="n">
        <v>340</v>
      </c>
      <c r="C48" s="0" t="n">
        <v>156</v>
      </c>
      <c r="D48" s="0" t="n">
        <v>394</v>
      </c>
      <c r="E48" s="3" t="n">
        <f aca="false">COUNTIF($A48:$D48,A48)</f>
        <v>1</v>
      </c>
      <c r="F48" s="3" t="n">
        <f aca="false">COUNTIF($A48:$D48,B48)</f>
        <v>1</v>
      </c>
      <c r="G48" s="3" t="n">
        <f aca="false">COUNTIF($A48:$D48,C48)</f>
        <v>1</v>
      </c>
      <c r="H48" s="3" t="n">
        <f aca="false">COUNTIF($A48:$D48,D48)</f>
        <v>1</v>
      </c>
      <c r="I48" s="4" t="n">
        <f aca="false">COUNTIF(E48:H48, 2) = 2</f>
        <v>0</v>
      </c>
      <c r="J48" s="2" t="n">
        <f aca="false">IF(E48=1, A48, "")</f>
        <v>581</v>
      </c>
      <c r="K48" s="2" t="n">
        <f aca="false">IF(F48=1, B48, "")</f>
        <v>340</v>
      </c>
      <c r="L48" s="2" t="n">
        <f aca="false">IF(G48=1, C48, "")</f>
        <v>156</v>
      </c>
      <c r="M48" s="2" t="n">
        <f aca="false">IF(H48=1, D48, "")</f>
        <v>394</v>
      </c>
      <c r="N48" s="4" t="n">
        <f aca="false">MOD(SUM(J48:M48), 2) = 0</f>
        <v>0</v>
      </c>
      <c r="O48" s="4" t="b">
        <f aca="false">MOD(MAX(J48:M48), 2) = 1</f>
        <v>1</v>
      </c>
      <c r="P48" s="4" t="n">
        <f aca="false">AND(N48:O48)</f>
        <v>0</v>
      </c>
      <c r="Q48" s="6" t="str">
        <f aca="false">IF(E48 &gt; 1,  A48, "")</f>
        <v/>
      </c>
      <c r="R48" s="6" t="str">
        <f aca="false">IF(F48 &gt; 1,  B48, "")</f>
        <v/>
      </c>
      <c r="S48" s="6" t="str">
        <f aca="false">IF(G48 &gt; 1,  C48, "")</f>
        <v/>
      </c>
      <c r="T48" s="6" t="str">
        <f aca="false">IF(H48 &gt; 1,  D48, "")</f>
        <v/>
      </c>
      <c r="U48" s="4" t="n">
        <f aca="false">MOD(SUM(Q48:T48), 2) = 0</f>
        <v>1</v>
      </c>
      <c r="V48" s="4" t="n">
        <f aca="false">MOD(MAX(Q48:T48), 2) = 0</f>
        <v>1</v>
      </c>
      <c r="W48" s="4" t="n">
        <f aca="false">AND(U48:V48)</f>
        <v>1</v>
      </c>
      <c r="X48" s="4" t="n">
        <f aca="false">AND(P48,W48)</f>
        <v>0</v>
      </c>
      <c r="Y48" s="5" t="n">
        <f aca="false">AND(I48,X48)</f>
        <v>0</v>
      </c>
    </row>
    <row r="49" customFormat="false" ht="15" hidden="false" customHeight="false" outlineLevel="0" collapsed="false">
      <c r="A49" s="2" t="n">
        <v>294</v>
      </c>
      <c r="B49" s="0" t="n">
        <v>294</v>
      </c>
      <c r="C49" s="0" t="n">
        <v>665</v>
      </c>
      <c r="D49" s="0" t="n">
        <v>805</v>
      </c>
      <c r="E49" s="3" t="n">
        <f aca="false">COUNTIF($A49:$D49,A49)</f>
        <v>2</v>
      </c>
      <c r="F49" s="3" t="n">
        <f aca="false">COUNTIF($A49:$D49,B49)</f>
        <v>2</v>
      </c>
      <c r="G49" s="3" t="n">
        <f aca="false">COUNTIF($A49:$D49,C49)</f>
        <v>1</v>
      </c>
      <c r="H49" s="3" t="n">
        <f aca="false">COUNTIF($A49:$D49,D49)</f>
        <v>1</v>
      </c>
      <c r="I49" s="4" t="n">
        <f aca="false">COUNTIF(E49:H49, 2) = 2</f>
        <v>1</v>
      </c>
      <c r="J49" s="2" t="str">
        <f aca="false">IF(E49=1, A49, "")</f>
        <v/>
      </c>
      <c r="K49" s="2" t="str">
        <f aca="false">IF(F49=1, B49, "")</f>
        <v/>
      </c>
      <c r="L49" s="2" t="n">
        <f aca="false">IF(G49=1, C49, "")</f>
        <v>665</v>
      </c>
      <c r="M49" s="2" t="n">
        <f aca="false">IF(H49=1, D49, "")</f>
        <v>805</v>
      </c>
      <c r="N49" s="4" t="n">
        <f aca="false">MOD(SUM(J49:M49), 2) = 0</f>
        <v>1</v>
      </c>
      <c r="O49" s="4" t="n">
        <f aca="false">MOD(MAX(J49:M49), 2) = 1</f>
        <v>1</v>
      </c>
      <c r="P49" s="4" t="n">
        <f aca="false">AND(N49:O49)</f>
        <v>1</v>
      </c>
      <c r="Q49" s="6" t="n">
        <f aca="false">IF(E49 &gt; 1,  A49, "")</f>
        <v>294</v>
      </c>
      <c r="R49" s="6" t="n">
        <f aca="false">IF(F49 &gt; 1,  B49, "")</f>
        <v>294</v>
      </c>
      <c r="S49" s="6" t="str">
        <f aca="false">IF(G49 &gt; 1,  C49, "")</f>
        <v/>
      </c>
      <c r="T49" s="6" t="str">
        <f aca="false">IF(H49 &gt; 1,  D49, "")</f>
        <v/>
      </c>
      <c r="U49" s="4" t="n">
        <f aca="false">MOD(SUM(Q49:T49), 2) = 0</f>
        <v>1</v>
      </c>
      <c r="V49" s="4" t="n">
        <f aca="false">MOD(MAX(Q49:T49), 2) = 0</f>
        <v>1</v>
      </c>
      <c r="W49" s="4" t="n">
        <f aca="false">AND(U49:V49)</f>
        <v>1</v>
      </c>
      <c r="X49" s="4" t="n">
        <f aca="false">AND(P49,W49)</f>
        <v>1</v>
      </c>
      <c r="Y49" s="5" t="n">
        <f aca="false">AND(I49,X49)</f>
        <v>1</v>
      </c>
    </row>
    <row r="50" customFormat="false" ht="15" hidden="false" customHeight="false" outlineLevel="0" collapsed="false">
      <c r="A50" s="2" t="n">
        <v>456</v>
      </c>
      <c r="B50" s="0" t="n">
        <v>505</v>
      </c>
      <c r="C50" s="0" t="n">
        <v>699</v>
      </c>
      <c r="D50" s="0" t="n">
        <v>456</v>
      </c>
      <c r="E50" s="3" t="n">
        <f aca="false">COUNTIF($A50:$D50,A50)</f>
        <v>2</v>
      </c>
      <c r="F50" s="3" t="n">
        <f aca="false">COUNTIF($A50:$D50,B50)</f>
        <v>1</v>
      </c>
      <c r="G50" s="3" t="n">
        <f aca="false">COUNTIF($A50:$D50,C50)</f>
        <v>1</v>
      </c>
      <c r="H50" s="3" t="n">
        <f aca="false">COUNTIF($A50:$D50,D50)</f>
        <v>2</v>
      </c>
      <c r="I50" s="4" t="n">
        <f aca="false">COUNTIF(E50:H50, 2) = 2</f>
        <v>1</v>
      </c>
      <c r="J50" s="2" t="str">
        <f aca="false">IF(E50=1, A50, "")</f>
        <v/>
      </c>
      <c r="K50" s="2" t="n">
        <f aca="false">IF(F50=1, B50, "")</f>
        <v>505</v>
      </c>
      <c r="L50" s="2" t="n">
        <f aca="false">IF(G50=1, C50, "")</f>
        <v>699</v>
      </c>
      <c r="M50" s="2" t="str">
        <f aca="false">IF(H50=1, D50, "")</f>
        <v/>
      </c>
      <c r="N50" s="4" t="n">
        <f aca="false">MOD(SUM(J50:M50), 2) = 0</f>
        <v>1</v>
      </c>
      <c r="O50" s="4" t="n">
        <f aca="false">MOD(MAX(J50:M50), 2) = 1</f>
        <v>1</v>
      </c>
      <c r="P50" s="4" t="n">
        <f aca="false">AND(N50:O50)</f>
        <v>1</v>
      </c>
      <c r="Q50" s="6" t="n">
        <f aca="false">IF(E50 &gt; 1,  A50, "")</f>
        <v>456</v>
      </c>
      <c r="R50" s="6" t="str">
        <f aca="false">IF(F50 &gt; 1,  B50, "")</f>
        <v/>
      </c>
      <c r="S50" s="6" t="str">
        <f aca="false">IF(G50 &gt; 1,  C50, "")</f>
        <v/>
      </c>
      <c r="T50" s="6" t="n">
        <f aca="false">IF(H50 &gt; 1,  D50, "")</f>
        <v>456</v>
      </c>
      <c r="U50" s="4" t="n">
        <f aca="false">MOD(SUM(Q50:T50), 2) = 0</f>
        <v>1</v>
      </c>
      <c r="V50" s="4" t="n">
        <f aca="false">MOD(MAX(Q50:T50), 2) = 0</f>
        <v>1</v>
      </c>
      <c r="W50" s="4" t="n">
        <f aca="false">AND(U50:V50)</f>
        <v>1</v>
      </c>
      <c r="X50" s="4" t="n">
        <f aca="false">AND(P50,W50)</f>
        <v>1</v>
      </c>
      <c r="Y50" s="5" t="n">
        <f aca="false">AND(I50,X50)</f>
        <v>1</v>
      </c>
    </row>
    <row r="51" customFormat="false" ht="15" hidden="false" customHeight="false" outlineLevel="0" collapsed="false">
      <c r="A51" s="2" t="n">
        <v>161</v>
      </c>
      <c r="B51" s="0" t="n">
        <v>313</v>
      </c>
      <c r="C51" s="0" t="n">
        <v>247</v>
      </c>
      <c r="D51" s="0" t="n">
        <v>139</v>
      </c>
      <c r="E51" s="3" t="n">
        <f aca="false">COUNTIF($A51:$D51,A51)</f>
        <v>1</v>
      </c>
      <c r="F51" s="3" t="n">
        <f aca="false">COUNTIF($A51:$D51,B51)</f>
        <v>1</v>
      </c>
      <c r="G51" s="3" t="n">
        <f aca="false">COUNTIF($A51:$D51,C51)</f>
        <v>1</v>
      </c>
      <c r="H51" s="3" t="n">
        <f aca="false">COUNTIF($A51:$D51,D51)</f>
        <v>1</v>
      </c>
      <c r="I51" s="4" t="n">
        <f aca="false">COUNTIF(E51:H51, 2) = 2</f>
        <v>0</v>
      </c>
      <c r="J51" s="2" t="n">
        <f aca="false">IF(E51=1, A51, "")</f>
        <v>161</v>
      </c>
      <c r="K51" s="2" t="n">
        <f aca="false">IF(F51=1, B51, "")</f>
        <v>313</v>
      </c>
      <c r="L51" s="2" t="n">
        <f aca="false">IF(G51=1, C51, "")</f>
        <v>247</v>
      </c>
      <c r="M51" s="2" t="n">
        <f aca="false">IF(H51=1, D51, "")</f>
        <v>139</v>
      </c>
      <c r="N51" s="4" t="n">
        <f aca="false">MOD(SUM(J51:M51), 2) = 0</f>
        <v>1</v>
      </c>
      <c r="O51" s="4" t="n">
        <f aca="false">MOD(MAX(J51:M51), 2) = 1</f>
        <v>1</v>
      </c>
      <c r="P51" s="4" t="n">
        <f aca="false">AND(N51:O51)</f>
        <v>1</v>
      </c>
      <c r="Q51" s="6" t="str">
        <f aca="false">IF(E51 &gt; 1,  A51, "")</f>
        <v/>
      </c>
      <c r="R51" s="6" t="str">
        <f aca="false">IF(F51 &gt; 1,  B51, "")</f>
        <v/>
      </c>
      <c r="S51" s="6" t="str">
        <f aca="false">IF(G51 &gt; 1,  C51, "")</f>
        <v/>
      </c>
      <c r="T51" s="6" t="str">
        <f aca="false">IF(H51 &gt; 1,  D51, "")</f>
        <v/>
      </c>
      <c r="U51" s="4" t="n">
        <f aca="false">MOD(SUM(Q51:T51), 2) = 0</f>
        <v>1</v>
      </c>
      <c r="V51" s="4" t="n">
        <f aca="false">MOD(MAX(Q51:T51), 2) = 0</f>
        <v>1</v>
      </c>
      <c r="W51" s="4" t="n">
        <f aca="false">AND(U51:V51)</f>
        <v>1</v>
      </c>
      <c r="X51" s="4" t="n">
        <f aca="false">AND(P51,W51)</f>
        <v>1</v>
      </c>
      <c r="Y51" s="5" t="n">
        <f aca="false">AND(I51,X51)</f>
        <v>0</v>
      </c>
    </row>
    <row r="52" customFormat="false" ht="15" hidden="false" customHeight="false" outlineLevel="0" collapsed="false">
      <c r="A52" s="2" t="n">
        <v>290</v>
      </c>
      <c r="B52" s="0" t="n">
        <v>251</v>
      </c>
      <c r="C52" s="0" t="n">
        <v>508</v>
      </c>
      <c r="D52" s="0" t="n">
        <v>564</v>
      </c>
      <c r="E52" s="3" t="n">
        <f aca="false">COUNTIF($A52:$D52,A52)</f>
        <v>1</v>
      </c>
      <c r="F52" s="3" t="n">
        <f aca="false">COUNTIF($A52:$D52,B52)</f>
        <v>1</v>
      </c>
      <c r="G52" s="3" t="n">
        <f aca="false">COUNTIF($A52:$D52,C52)</f>
        <v>1</v>
      </c>
      <c r="H52" s="3" t="n">
        <f aca="false">COUNTIF($A52:$D52,D52)</f>
        <v>1</v>
      </c>
      <c r="I52" s="4" t="n">
        <f aca="false">COUNTIF(E52:H52, 2) = 2</f>
        <v>0</v>
      </c>
      <c r="J52" s="2" t="n">
        <f aca="false">IF(E52=1, A52, "")</f>
        <v>290</v>
      </c>
      <c r="K52" s="2" t="n">
        <f aca="false">IF(F52=1, B52, "")</f>
        <v>251</v>
      </c>
      <c r="L52" s="2" t="n">
        <f aca="false">IF(G52=1, C52, "")</f>
        <v>508</v>
      </c>
      <c r="M52" s="2" t="n">
        <f aca="false">IF(H52=1, D52, "")</f>
        <v>564</v>
      </c>
      <c r="N52" s="4" t="n">
        <f aca="false">MOD(SUM(J52:M52), 2) = 0</f>
        <v>0</v>
      </c>
      <c r="O52" s="4" t="n">
        <f aca="false">MOD(MAX(J52:M52), 2) = 1</f>
        <v>0</v>
      </c>
      <c r="P52" s="4" t="n">
        <f aca="false">AND(N52:O52)</f>
        <v>0</v>
      </c>
      <c r="Q52" s="6" t="str">
        <f aca="false">IF(E52 &gt; 1,  A52, "")</f>
        <v/>
      </c>
      <c r="R52" s="6" t="str">
        <f aca="false">IF(F52 &gt; 1,  B52, "")</f>
        <v/>
      </c>
      <c r="S52" s="6" t="str">
        <f aca="false">IF(G52 &gt; 1,  C52, "")</f>
        <v/>
      </c>
      <c r="T52" s="6" t="str">
        <f aca="false">IF(H52 &gt; 1,  D52, "")</f>
        <v/>
      </c>
      <c r="U52" s="4" t="n">
        <f aca="false">MOD(SUM(Q52:T52), 2) = 0</f>
        <v>1</v>
      </c>
      <c r="V52" s="4" t="n">
        <f aca="false">MOD(MAX(Q52:T52), 2) = 0</f>
        <v>1</v>
      </c>
      <c r="W52" s="4" t="n">
        <f aca="false">AND(U52:V52)</f>
        <v>1</v>
      </c>
      <c r="X52" s="4" t="n">
        <f aca="false">AND(P52,W52)</f>
        <v>0</v>
      </c>
      <c r="Y52" s="5" t="n">
        <f aca="false">AND(I52,X52)</f>
        <v>0</v>
      </c>
    </row>
    <row r="53" customFormat="false" ht="15" hidden="false" customHeight="false" outlineLevel="0" collapsed="false">
      <c r="A53" s="2" t="n">
        <v>989</v>
      </c>
      <c r="B53" s="0" t="n">
        <v>316</v>
      </c>
      <c r="C53" s="0" t="n">
        <v>938</v>
      </c>
      <c r="D53" s="0" t="n">
        <v>731</v>
      </c>
      <c r="E53" s="3" t="n">
        <f aca="false">COUNTIF($A53:$D53,A53)</f>
        <v>1</v>
      </c>
      <c r="F53" s="3" t="n">
        <f aca="false">COUNTIF($A53:$D53,B53)</f>
        <v>1</v>
      </c>
      <c r="G53" s="3" t="n">
        <f aca="false">COUNTIF($A53:$D53,C53)</f>
        <v>1</v>
      </c>
      <c r="H53" s="3" t="n">
        <f aca="false">COUNTIF($A53:$D53,D53)</f>
        <v>1</v>
      </c>
      <c r="I53" s="4" t="n">
        <f aca="false">COUNTIF(E53:H53, 2) = 2</f>
        <v>0</v>
      </c>
      <c r="J53" s="2" t="n">
        <f aca="false">IF(E53=1, A53, "")</f>
        <v>989</v>
      </c>
      <c r="K53" s="2" t="n">
        <f aca="false">IF(F53=1, B53, "")</f>
        <v>316</v>
      </c>
      <c r="L53" s="2" t="n">
        <f aca="false">IF(G53=1, C53, "")</f>
        <v>938</v>
      </c>
      <c r="M53" s="2" t="n">
        <f aca="false">IF(H53=1, D53, "")</f>
        <v>731</v>
      </c>
      <c r="N53" s="4" t="n">
        <f aca="false">MOD(SUM(J53:M53), 2) = 0</f>
        <v>1</v>
      </c>
      <c r="O53" s="4" t="n">
        <f aca="false">MOD(MAX(J53:M53), 2) = 1</f>
        <v>1</v>
      </c>
      <c r="P53" s="4" t="n">
        <f aca="false">AND(N53:O53)</f>
        <v>1</v>
      </c>
      <c r="Q53" s="6" t="str">
        <f aca="false">IF(E53 &gt; 1,  A53, "")</f>
        <v/>
      </c>
      <c r="R53" s="6" t="str">
        <f aca="false">IF(F53 &gt; 1,  B53, "")</f>
        <v/>
      </c>
      <c r="S53" s="6" t="str">
        <f aca="false">IF(G53 &gt; 1,  C53, "")</f>
        <v/>
      </c>
      <c r="T53" s="6" t="str">
        <f aca="false">IF(H53 &gt; 1,  D53, "")</f>
        <v/>
      </c>
      <c r="U53" s="4" t="n">
        <f aca="false">MOD(SUM(Q53:T53), 2) = 0</f>
        <v>1</v>
      </c>
      <c r="V53" s="4" t="n">
        <f aca="false">MOD(MAX(Q53:T53), 2) = 0</f>
        <v>1</v>
      </c>
      <c r="W53" s="4" t="n">
        <f aca="false">AND(U53:V53)</f>
        <v>1</v>
      </c>
      <c r="X53" s="4" t="n">
        <f aca="false">AND(P53,W53)</f>
        <v>1</v>
      </c>
      <c r="Y53" s="5" t="n">
        <f aca="false">AND(I53,X53)</f>
        <v>0</v>
      </c>
    </row>
    <row r="54" customFormat="false" ht="15" hidden="false" customHeight="false" outlineLevel="0" collapsed="false">
      <c r="A54" s="0" t="n">
        <v>82</v>
      </c>
      <c r="B54" s="0" t="n">
        <v>823</v>
      </c>
      <c r="C54" s="0" t="n">
        <v>82</v>
      </c>
      <c r="D54" s="0" t="n">
        <v>591</v>
      </c>
      <c r="E54" s="3" t="n">
        <f aca="false">COUNTIF($A54:$D54,A54)</f>
        <v>2</v>
      </c>
      <c r="F54" s="3" t="n">
        <f aca="false">COUNTIF($A54:$D54,B54)</f>
        <v>1</v>
      </c>
      <c r="G54" s="3" t="n">
        <f aca="false">COUNTIF($A54:$D54,C54)</f>
        <v>2</v>
      </c>
      <c r="H54" s="3" t="n">
        <f aca="false">COUNTIF($A54:$D54,D54)</f>
        <v>1</v>
      </c>
      <c r="I54" s="4" t="n">
        <f aca="false">COUNTIF(E54:H54, 2) = 2</f>
        <v>1</v>
      </c>
      <c r="J54" s="2" t="str">
        <f aca="false">IF(E54=1, A54, "")</f>
        <v/>
      </c>
      <c r="K54" s="2" t="n">
        <f aca="false">IF(F54=1, B54, "")</f>
        <v>823</v>
      </c>
      <c r="L54" s="2" t="str">
        <f aca="false">IF(G54=1, C54, "")</f>
        <v/>
      </c>
      <c r="M54" s="2" t="n">
        <f aca="false">IF(H54=1, D54, "")</f>
        <v>591</v>
      </c>
      <c r="N54" s="4" t="n">
        <f aca="false">MOD(SUM(J54:M54), 2) = 0</f>
        <v>1</v>
      </c>
      <c r="O54" s="4" t="n">
        <f aca="false">MOD(MAX(J54:M54), 2) = 1</f>
        <v>1</v>
      </c>
      <c r="P54" s="4" t="n">
        <f aca="false">AND(N54:O54)</f>
        <v>1</v>
      </c>
      <c r="Q54" s="6" t="n">
        <f aca="false">IF(E54 &gt; 1,  A54, "")</f>
        <v>82</v>
      </c>
      <c r="R54" s="6" t="str">
        <f aca="false">IF(F54 &gt; 1,  B54, "")</f>
        <v/>
      </c>
      <c r="S54" s="6" t="n">
        <f aca="false">IF(G54 &gt; 1,  C54, "")</f>
        <v>82</v>
      </c>
      <c r="T54" s="6" t="str">
        <f aca="false">IF(H54 &gt; 1,  D54, "")</f>
        <v/>
      </c>
      <c r="U54" s="4" t="n">
        <f aca="false">MOD(SUM(Q54:T54), 2) = 0</f>
        <v>1</v>
      </c>
      <c r="V54" s="4" t="n">
        <f aca="false">MOD(MAX(Q54:T54), 2) = 0</f>
        <v>1</v>
      </c>
      <c r="W54" s="4" t="n">
        <f aca="false">AND(U54:V54)</f>
        <v>1</v>
      </c>
      <c r="X54" s="4" t="n">
        <f aca="false">AND(P54,W54)</f>
        <v>1</v>
      </c>
      <c r="Y54" s="5" t="n">
        <f aca="false">AND(I54,X54)</f>
        <v>1</v>
      </c>
    </row>
    <row r="55" customFormat="false" ht="15" hidden="false" customHeight="false" outlineLevel="0" collapsed="false">
      <c r="A55" s="2" t="n">
        <v>484</v>
      </c>
      <c r="B55" s="0" t="n">
        <v>525</v>
      </c>
      <c r="C55" s="0" t="n">
        <v>767</v>
      </c>
      <c r="D55" s="0" t="n">
        <v>795</v>
      </c>
      <c r="E55" s="3" t="n">
        <f aca="false">COUNTIF($A55:$D55,A55)</f>
        <v>1</v>
      </c>
      <c r="F55" s="3" t="n">
        <f aca="false">COUNTIF($A55:$D55,B55)</f>
        <v>1</v>
      </c>
      <c r="G55" s="3" t="n">
        <f aca="false">COUNTIF($A55:$D55,C55)</f>
        <v>1</v>
      </c>
      <c r="H55" s="3" t="n">
        <f aca="false">COUNTIF($A55:$D55,D55)</f>
        <v>1</v>
      </c>
      <c r="I55" s="4" t="n">
        <f aca="false">COUNTIF(E55:H55, 2) = 2</f>
        <v>0</v>
      </c>
      <c r="J55" s="2" t="n">
        <f aca="false">IF(E55=1, A55, "")</f>
        <v>484</v>
      </c>
      <c r="K55" s="2" t="n">
        <f aca="false">IF(F55=1, B55, "")</f>
        <v>525</v>
      </c>
      <c r="L55" s="2" t="n">
        <f aca="false">IF(G55=1, C55, "")</f>
        <v>767</v>
      </c>
      <c r="M55" s="2" t="n">
        <f aca="false">IF(H55=1, D55, "")</f>
        <v>795</v>
      </c>
      <c r="N55" s="4" t="n">
        <f aca="false">MOD(SUM(J55:M55), 2) = 0</f>
        <v>0</v>
      </c>
      <c r="O55" s="4" t="n">
        <f aca="false">MOD(MAX(J55:M55), 2) = 1</f>
        <v>1</v>
      </c>
      <c r="P55" s="4" t="n">
        <f aca="false">AND(N55:O55)</f>
        <v>0</v>
      </c>
      <c r="Q55" s="6" t="str">
        <f aca="false">IF(E55 &gt; 1,  A55, "")</f>
        <v/>
      </c>
      <c r="R55" s="6" t="str">
        <f aca="false">IF(F55 &gt; 1,  B55, "")</f>
        <v/>
      </c>
      <c r="S55" s="6" t="str">
        <f aca="false">IF(G55 &gt; 1,  C55, "")</f>
        <v/>
      </c>
      <c r="T55" s="6" t="str">
        <f aca="false">IF(H55 &gt; 1,  D55, "")</f>
        <v/>
      </c>
      <c r="U55" s="4" t="n">
        <f aca="false">MOD(SUM(Q55:T55), 2) = 0</f>
        <v>1</v>
      </c>
      <c r="V55" s="4" t="n">
        <f aca="false">MOD(MAX(Q55:T55), 2) = 0</f>
        <v>1</v>
      </c>
      <c r="W55" s="4" t="n">
        <f aca="false">AND(U55:V55)</f>
        <v>1</v>
      </c>
      <c r="X55" s="4" t="n">
        <f aca="false">AND(P55,W55)</f>
        <v>0</v>
      </c>
      <c r="Y55" s="5" t="n">
        <f aca="false">AND(I55,X55)</f>
        <v>0</v>
      </c>
    </row>
    <row r="56" customFormat="false" ht="15" hidden="false" customHeight="false" outlineLevel="0" collapsed="false">
      <c r="A56" s="2" t="n">
        <v>259</v>
      </c>
      <c r="B56" s="0" t="n">
        <v>333</v>
      </c>
      <c r="C56" s="0" t="n">
        <v>627</v>
      </c>
      <c r="D56" s="0" t="n">
        <v>394</v>
      </c>
      <c r="E56" s="3" t="n">
        <f aca="false">COUNTIF($A56:$D56,A56)</f>
        <v>1</v>
      </c>
      <c r="F56" s="3" t="n">
        <f aca="false">COUNTIF($A56:$D56,B56)</f>
        <v>1</v>
      </c>
      <c r="G56" s="3" t="n">
        <f aca="false">COUNTIF($A56:$D56,C56)</f>
        <v>1</v>
      </c>
      <c r="H56" s="3" t="n">
        <f aca="false">COUNTIF($A56:$D56,D56)</f>
        <v>1</v>
      </c>
      <c r="I56" s="4" t="n">
        <f aca="false">COUNTIF(E56:H56, 2) = 2</f>
        <v>0</v>
      </c>
      <c r="J56" s="2" t="n">
        <f aca="false">IF(E56=1, A56, "")</f>
        <v>259</v>
      </c>
      <c r="K56" s="2" t="n">
        <f aca="false">IF(F56=1, B56, "")</f>
        <v>333</v>
      </c>
      <c r="L56" s="2" t="n">
        <f aca="false">IF(G56=1, C56, "")</f>
        <v>627</v>
      </c>
      <c r="M56" s="2" t="n">
        <f aca="false">IF(H56=1, D56, "")</f>
        <v>394</v>
      </c>
      <c r="N56" s="4" t="n">
        <f aca="false">MOD(SUM(J56:M56), 2) = 0</f>
        <v>0</v>
      </c>
      <c r="O56" s="4" t="b">
        <f aca="false">MOD(MAX(J56:M56), 2) = 1</f>
        <v>1</v>
      </c>
      <c r="P56" s="4" t="n">
        <f aca="false">AND(N56:O56)</f>
        <v>0</v>
      </c>
      <c r="Q56" s="6" t="str">
        <f aca="false">IF(E56 &gt; 1,  A56, "")</f>
        <v/>
      </c>
      <c r="R56" s="6" t="str">
        <f aca="false">IF(F56 &gt; 1,  B56, "")</f>
        <v/>
      </c>
      <c r="S56" s="6" t="str">
        <f aca="false">IF(G56 &gt; 1,  C56, "")</f>
        <v/>
      </c>
      <c r="T56" s="6" t="str">
        <f aca="false">IF(H56 &gt; 1,  D56, "")</f>
        <v/>
      </c>
      <c r="U56" s="4" t="n">
        <f aca="false">MOD(SUM(Q56:T56), 2) = 0</f>
        <v>1</v>
      </c>
      <c r="V56" s="4" t="n">
        <f aca="false">MOD(MAX(Q56:T56), 2) = 0</f>
        <v>1</v>
      </c>
      <c r="W56" s="4" t="n">
        <f aca="false">AND(U56:V56)</f>
        <v>1</v>
      </c>
      <c r="X56" s="4" t="n">
        <f aca="false">AND(P56,W56)</f>
        <v>0</v>
      </c>
      <c r="Y56" s="5" t="n">
        <f aca="false">AND(I56,X56)</f>
        <v>0</v>
      </c>
    </row>
    <row r="57" customFormat="false" ht="15" hidden="false" customHeight="false" outlineLevel="0" collapsed="false">
      <c r="A57" s="0" t="n">
        <v>704</v>
      </c>
      <c r="B57" s="0" t="n">
        <v>243</v>
      </c>
      <c r="C57" s="0" t="n">
        <v>31</v>
      </c>
      <c r="D57" s="0" t="n">
        <v>31</v>
      </c>
      <c r="E57" s="3" t="n">
        <f aca="false">COUNTIF($A57:$D57,A57)</f>
        <v>1</v>
      </c>
      <c r="F57" s="3" t="n">
        <f aca="false">COUNTIF($A57:$D57,B57)</f>
        <v>1</v>
      </c>
      <c r="G57" s="3" t="n">
        <f aca="false">COUNTIF($A57:$D57,C57)</f>
        <v>2</v>
      </c>
      <c r="H57" s="3" t="n">
        <f aca="false">COUNTIF($A57:$D57,D57)</f>
        <v>2</v>
      </c>
      <c r="I57" s="4" t="n">
        <f aca="false">COUNTIF(E57:H57, 2) = 2</f>
        <v>1</v>
      </c>
      <c r="J57" s="2" t="n">
        <f aca="false">IF(E57=1, A57, "")</f>
        <v>704</v>
      </c>
      <c r="K57" s="2" t="n">
        <f aca="false">IF(F57=1, B57, "")</f>
        <v>243</v>
      </c>
      <c r="L57" s="2" t="str">
        <f aca="false">IF(G57=1, C57, "")</f>
        <v/>
      </c>
      <c r="M57" s="2" t="str">
        <f aca="false">IF(H57=1, D57, "")</f>
        <v/>
      </c>
      <c r="N57" s="4" t="n">
        <f aca="false">MOD(SUM(J57:M57), 2) = 0</f>
        <v>0</v>
      </c>
      <c r="O57" s="4" t="n">
        <f aca="false">MOD(MAX(J57:M57), 2) = 1</f>
        <v>0</v>
      </c>
      <c r="P57" s="4" t="n">
        <f aca="false">AND(N57:O57)</f>
        <v>0</v>
      </c>
      <c r="Q57" s="6" t="str">
        <f aca="false">IF(E57 &gt; 1,  A57, "")</f>
        <v/>
      </c>
      <c r="R57" s="6" t="str">
        <f aca="false">IF(F57 &gt; 1,  B57, "")</f>
        <v/>
      </c>
      <c r="S57" s="6" t="n">
        <f aca="false">IF(G57 &gt; 1,  C57, "")</f>
        <v>31</v>
      </c>
      <c r="T57" s="6" t="n">
        <f aca="false">IF(H57 &gt; 1,  D57, "")</f>
        <v>31</v>
      </c>
      <c r="U57" s="4" t="n">
        <f aca="false">MOD(SUM(Q57:T57), 2) = 0</f>
        <v>1</v>
      </c>
      <c r="V57" s="4" t="n">
        <f aca="false">MOD(MAX(Q57:T57), 2) = 0</f>
        <v>0</v>
      </c>
      <c r="W57" s="4" t="n">
        <f aca="false">AND(U57:V57)</f>
        <v>0</v>
      </c>
      <c r="X57" s="4" t="n">
        <f aca="false">AND(P57,W57)</f>
        <v>0</v>
      </c>
      <c r="Y57" s="5" t="n">
        <f aca="false">AND(I57,X57)</f>
        <v>0</v>
      </c>
    </row>
    <row r="58" customFormat="false" ht="15" hidden="false" customHeight="false" outlineLevel="0" collapsed="false">
      <c r="A58" s="0" t="n">
        <v>51</v>
      </c>
      <c r="B58" s="0" t="n">
        <v>54</v>
      </c>
      <c r="C58" s="0" t="n">
        <v>54</v>
      </c>
      <c r="D58" s="0" t="n">
        <v>958</v>
      </c>
      <c r="E58" s="3" t="n">
        <f aca="false">COUNTIF($A58:$D58,A58)</f>
        <v>1</v>
      </c>
      <c r="F58" s="3" t="n">
        <f aca="false">COUNTIF($A58:$D58,B58)</f>
        <v>2</v>
      </c>
      <c r="G58" s="3" t="n">
        <f aca="false">COUNTIF($A58:$D58,C58)</f>
        <v>2</v>
      </c>
      <c r="H58" s="3" t="n">
        <f aca="false">COUNTIF($A58:$D58,D58)</f>
        <v>1</v>
      </c>
      <c r="I58" s="4" t="n">
        <f aca="false">COUNTIF(E58:H58, 2) = 2</f>
        <v>1</v>
      </c>
      <c r="J58" s="2" t="n">
        <f aca="false">IF(E58=1, A58, "")</f>
        <v>51</v>
      </c>
      <c r="K58" s="2" t="str">
        <f aca="false">IF(F58=1, B58, "")</f>
        <v/>
      </c>
      <c r="L58" s="2" t="str">
        <f aca="false">IF(G58=1, C58, "")</f>
        <v/>
      </c>
      <c r="M58" s="2" t="n">
        <f aca="false">IF(H58=1, D58, "")</f>
        <v>958</v>
      </c>
      <c r="N58" s="4" t="n">
        <f aca="false">MOD(SUM(J58:M58), 2) = 0</f>
        <v>0</v>
      </c>
      <c r="O58" s="4" t="n">
        <f aca="false">MOD(MAX(J58:M58), 2) = 1</f>
        <v>0</v>
      </c>
      <c r="P58" s="4" t="n">
        <f aca="false">AND(N58:O58)</f>
        <v>0</v>
      </c>
      <c r="Q58" s="6" t="str">
        <f aca="false">IF(E58 &gt; 1,  A58, "")</f>
        <v/>
      </c>
      <c r="R58" s="6" t="n">
        <f aca="false">IF(F58 &gt; 1,  B58, "")</f>
        <v>54</v>
      </c>
      <c r="S58" s="6" t="n">
        <f aca="false">IF(G58 &gt; 1,  C58, "")</f>
        <v>54</v>
      </c>
      <c r="T58" s="6" t="str">
        <f aca="false">IF(H58 &gt; 1,  D58, "")</f>
        <v/>
      </c>
      <c r="U58" s="4" t="n">
        <f aca="false">MOD(SUM(Q58:T58), 2) = 0</f>
        <v>1</v>
      </c>
      <c r="V58" s="4" t="n">
        <f aca="false">MOD(MAX(Q58:T58), 2) = 0</f>
        <v>1</v>
      </c>
      <c r="W58" s="4" t="n">
        <f aca="false">AND(U58:V58)</f>
        <v>1</v>
      </c>
      <c r="X58" s="4" t="n">
        <f aca="false">AND(P58,W58)</f>
        <v>0</v>
      </c>
      <c r="Y58" s="5" t="n">
        <f aca="false">AND(I58,X58)</f>
        <v>0</v>
      </c>
    </row>
    <row r="59" customFormat="false" ht="15" hidden="false" customHeight="false" outlineLevel="0" collapsed="false">
      <c r="A59" s="2" t="n">
        <v>72</v>
      </c>
      <c r="B59" s="0" t="n">
        <v>448</v>
      </c>
      <c r="C59" s="0" t="n">
        <v>548</v>
      </c>
      <c r="D59" s="0" t="n">
        <v>476</v>
      </c>
      <c r="E59" s="3" t="n">
        <f aca="false">COUNTIF($A59:$D59,A59)</f>
        <v>1</v>
      </c>
      <c r="F59" s="3" t="n">
        <f aca="false">COUNTIF($A59:$D59,B59)</f>
        <v>1</v>
      </c>
      <c r="G59" s="3" t="n">
        <f aca="false">COUNTIF($A59:$D59,C59)</f>
        <v>1</v>
      </c>
      <c r="H59" s="3" t="n">
        <f aca="false">COUNTIF($A59:$D59,D59)</f>
        <v>1</v>
      </c>
      <c r="I59" s="4" t="n">
        <f aca="false">COUNTIF(E59:H59, 2) = 2</f>
        <v>0</v>
      </c>
      <c r="J59" s="2" t="n">
        <f aca="false">IF(E59=1, A59, "")</f>
        <v>72</v>
      </c>
      <c r="K59" s="2" t="n">
        <f aca="false">IF(F59=1, B59, "")</f>
        <v>448</v>
      </c>
      <c r="L59" s="2" t="n">
        <f aca="false">IF(G59=1, C59, "")</f>
        <v>548</v>
      </c>
      <c r="M59" s="2" t="n">
        <f aca="false">IF(H59=1, D59, "")</f>
        <v>476</v>
      </c>
      <c r="N59" s="4" t="n">
        <f aca="false">MOD(SUM(J59:M59), 2) = 0</f>
        <v>1</v>
      </c>
      <c r="O59" s="4" t="n">
        <f aca="false">MOD(MAX(J59:M59), 2) = 1</f>
        <v>0</v>
      </c>
      <c r="P59" s="4" t="n">
        <f aca="false">AND(N59:O59)</f>
        <v>0</v>
      </c>
      <c r="Q59" s="6" t="str">
        <f aca="false">IF(E59 &gt; 1,  A59, "")</f>
        <v/>
      </c>
      <c r="R59" s="6" t="str">
        <f aca="false">IF(F59 &gt; 1,  B59, "")</f>
        <v/>
      </c>
      <c r="S59" s="6" t="str">
        <f aca="false">IF(G59 &gt; 1,  C59, "")</f>
        <v/>
      </c>
      <c r="T59" s="6" t="str">
        <f aca="false">IF(H59 &gt; 1,  D59, "")</f>
        <v/>
      </c>
      <c r="U59" s="4" t="n">
        <f aca="false">MOD(SUM(Q59:T59), 2) = 0</f>
        <v>1</v>
      </c>
      <c r="V59" s="4" t="n">
        <f aca="false">MOD(MAX(Q59:T59), 2) = 0</f>
        <v>1</v>
      </c>
      <c r="W59" s="4" t="n">
        <f aca="false">AND(U59:V59)</f>
        <v>1</v>
      </c>
      <c r="X59" s="4" t="n">
        <f aca="false">AND(P59,W59)</f>
        <v>0</v>
      </c>
      <c r="Y59" s="5" t="n">
        <f aca="false">AND(I59,X59)</f>
        <v>0</v>
      </c>
    </row>
    <row r="60" customFormat="false" ht="15" hidden="false" customHeight="false" outlineLevel="0" collapsed="false">
      <c r="A60" s="2" t="n">
        <v>285</v>
      </c>
      <c r="B60" s="0" t="n">
        <v>632</v>
      </c>
      <c r="C60" s="0" t="n">
        <v>535</v>
      </c>
      <c r="D60" s="0" t="n">
        <v>515</v>
      </c>
      <c r="E60" s="3" t="n">
        <f aca="false">COUNTIF($A60:$D60,A60)</f>
        <v>1</v>
      </c>
      <c r="F60" s="3" t="n">
        <f aca="false">COUNTIF($A60:$D60,B60)</f>
        <v>1</v>
      </c>
      <c r="G60" s="3" t="n">
        <f aca="false">COUNTIF($A60:$D60,C60)</f>
        <v>1</v>
      </c>
      <c r="H60" s="3" t="n">
        <f aca="false">COUNTIF($A60:$D60,D60)</f>
        <v>1</v>
      </c>
      <c r="I60" s="4" t="n">
        <f aca="false">COUNTIF(E60:H60, 2) = 2</f>
        <v>0</v>
      </c>
      <c r="J60" s="2" t="n">
        <f aca="false">IF(E60=1, A60, "")</f>
        <v>285</v>
      </c>
      <c r="K60" s="2" t="n">
        <f aca="false">IF(F60=1, B60, "")</f>
        <v>632</v>
      </c>
      <c r="L60" s="2" t="n">
        <f aca="false">IF(G60=1, C60, "")</f>
        <v>535</v>
      </c>
      <c r="M60" s="2" t="n">
        <f aca="false">IF(H60=1, D60, "")</f>
        <v>515</v>
      </c>
      <c r="N60" s="4" t="n">
        <f aca="false">MOD(SUM(J60:M60), 2) = 0</f>
        <v>0</v>
      </c>
      <c r="O60" s="4" t="n">
        <f aca="false">MOD(MAX(J60:M60), 2) = 1</f>
        <v>0</v>
      </c>
      <c r="P60" s="4" t="n">
        <f aca="false">AND(N60:O60)</f>
        <v>0</v>
      </c>
      <c r="Q60" s="6" t="str">
        <f aca="false">IF(E60 &gt; 1,  A60, "")</f>
        <v/>
      </c>
      <c r="R60" s="6" t="str">
        <f aca="false">IF(F60 &gt; 1,  B60, "")</f>
        <v/>
      </c>
      <c r="S60" s="6" t="str">
        <f aca="false">IF(G60 &gt; 1,  C60, "")</f>
        <v/>
      </c>
      <c r="T60" s="6" t="str">
        <f aca="false">IF(H60 &gt; 1,  D60, "")</f>
        <v/>
      </c>
      <c r="U60" s="4" t="n">
        <f aca="false">MOD(SUM(Q60:T60), 2) = 0</f>
        <v>1</v>
      </c>
      <c r="V60" s="4" t="n">
        <f aca="false">MOD(MAX(Q60:T60), 2) = 0</f>
        <v>1</v>
      </c>
      <c r="W60" s="4" t="n">
        <f aca="false">AND(U60:V60)</f>
        <v>1</v>
      </c>
      <c r="X60" s="4" t="n">
        <f aca="false">AND(P60,W60)</f>
        <v>0</v>
      </c>
      <c r="Y60" s="5" t="n">
        <f aca="false">AND(I60,X60)</f>
        <v>0</v>
      </c>
    </row>
    <row r="61" customFormat="false" ht="15" hidden="false" customHeight="false" outlineLevel="0" collapsed="false">
      <c r="A61" s="2" t="n">
        <v>302</v>
      </c>
      <c r="B61" s="0" t="n">
        <v>250</v>
      </c>
      <c r="C61" s="0" t="n">
        <v>751</v>
      </c>
      <c r="D61" s="0" t="n">
        <v>338</v>
      </c>
      <c r="E61" s="3" t="n">
        <f aca="false">COUNTIF($A61:$D61,A61)</f>
        <v>1</v>
      </c>
      <c r="F61" s="3" t="n">
        <f aca="false">COUNTIF($A61:$D61,B61)</f>
        <v>1</v>
      </c>
      <c r="G61" s="3" t="n">
        <f aca="false">COUNTIF($A61:$D61,C61)</f>
        <v>1</v>
      </c>
      <c r="H61" s="3" t="n">
        <f aca="false">COUNTIF($A61:$D61,D61)</f>
        <v>1</v>
      </c>
      <c r="I61" s="4" t="n">
        <f aca="false">COUNTIF(E61:H61, 2) = 2</f>
        <v>0</v>
      </c>
      <c r="J61" s="2" t="n">
        <f aca="false">IF(E61=1, A61, "")</f>
        <v>302</v>
      </c>
      <c r="K61" s="2" t="n">
        <f aca="false">IF(F61=1, B61, "")</f>
        <v>250</v>
      </c>
      <c r="L61" s="2" t="n">
        <f aca="false">IF(G61=1, C61, "")</f>
        <v>751</v>
      </c>
      <c r="M61" s="2" t="n">
        <f aca="false">IF(H61=1, D61, "")</f>
        <v>338</v>
      </c>
      <c r="N61" s="4" t="n">
        <f aca="false">MOD(SUM(J61:M61), 2) = 0</f>
        <v>0</v>
      </c>
      <c r="O61" s="4" t="n">
        <f aca="false">MOD(MAX(J61:M61), 2) = 1</f>
        <v>1</v>
      </c>
      <c r="P61" s="4" t="n">
        <f aca="false">AND(N61:O61)</f>
        <v>0</v>
      </c>
      <c r="Q61" s="6" t="str">
        <f aca="false">IF(E61 &gt; 1,  A61, "")</f>
        <v/>
      </c>
      <c r="R61" s="6" t="str">
        <f aca="false">IF(F61 &gt; 1,  B61, "")</f>
        <v/>
      </c>
      <c r="S61" s="6" t="str">
        <f aca="false">IF(G61 &gt; 1,  C61, "")</f>
        <v/>
      </c>
      <c r="T61" s="6" t="str">
        <f aca="false">IF(H61 &gt; 1,  D61, "")</f>
        <v/>
      </c>
      <c r="U61" s="4" t="n">
        <f aca="false">MOD(SUM(Q61:T61), 2) = 0</f>
        <v>1</v>
      </c>
      <c r="V61" s="4" t="n">
        <f aca="false">MOD(MAX(Q61:T61), 2) = 0</f>
        <v>1</v>
      </c>
      <c r="W61" s="4" t="n">
        <f aca="false">AND(U61:V61)</f>
        <v>1</v>
      </c>
      <c r="X61" s="4" t="n">
        <f aca="false">AND(P61,W61)</f>
        <v>0</v>
      </c>
      <c r="Y61" s="5" t="n">
        <f aca="false">AND(I61,X61)</f>
        <v>0</v>
      </c>
    </row>
    <row r="62" customFormat="false" ht="15" hidden="false" customHeight="false" outlineLevel="0" collapsed="false">
      <c r="A62" s="2" t="n">
        <v>30</v>
      </c>
      <c r="B62" s="0" t="n">
        <v>174</v>
      </c>
      <c r="C62" s="0" t="n">
        <v>174</v>
      </c>
      <c r="D62" s="0" t="n">
        <v>407</v>
      </c>
      <c r="E62" s="3" t="n">
        <f aca="false">COUNTIF($A62:$D62,A62)</f>
        <v>1</v>
      </c>
      <c r="F62" s="3" t="n">
        <f aca="false">COUNTIF($A62:$D62,B62)</f>
        <v>2</v>
      </c>
      <c r="G62" s="3" t="n">
        <f aca="false">COUNTIF($A62:$D62,C62)</f>
        <v>2</v>
      </c>
      <c r="H62" s="3" t="n">
        <f aca="false">COUNTIF($A62:$D62,D62)</f>
        <v>1</v>
      </c>
      <c r="I62" s="4" t="n">
        <f aca="false">COUNTIF(E62:H62, 2) = 2</f>
        <v>1</v>
      </c>
      <c r="J62" s="2" t="n">
        <f aca="false">IF(E62=1, A62, "")</f>
        <v>30</v>
      </c>
      <c r="K62" s="2" t="str">
        <f aca="false">IF(F62=1, B62, "")</f>
        <v/>
      </c>
      <c r="L62" s="2" t="str">
        <f aca="false">IF(G62=1, C62, "")</f>
        <v/>
      </c>
      <c r="M62" s="2" t="n">
        <f aca="false">IF(H62=1, D62, "")</f>
        <v>407</v>
      </c>
      <c r="N62" s="4" t="n">
        <f aca="false">MOD(SUM(J62:M62), 2) = 0</f>
        <v>0</v>
      </c>
      <c r="O62" s="4" t="n">
        <f aca="false">MOD(MAX(J62:M62), 2) = 1</f>
        <v>1</v>
      </c>
      <c r="P62" s="4" t="n">
        <f aca="false">AND(N62:O62)</f>
        <v>0</v>
      </c>
      <c r="Q62" s="6" t="str">
        <f aca="false">IF(E62 &gt; 1,  A62, "")</f>
        <v/>
      </c>
      <c r="R62" s="6" t="n">
        <f aca="false">IF(F62 &gt; 1,  B62, "")</f>
        <v>174</v>
      </c>
      <c r="S62" s="6" t="n">
        <f aca="false">IF(G62 &gt; 1,  C62, "")</f>
        <v>174</v>
      </c>
      <c r="T62" s="6" t="str">
        <f aca="false">IF(H62 &gt; 1,  D62, "")</f>
        <v/>
      </c>
      <c r="U62" s="4" t="n">
        <f aca="false">MOD(SUM(Q62:T62), 2) = 0</f>
        <v>1</v>
      </c>
      <c r="V62" s="4" t="n">
        <f aca="false">MOD(MAX(Q62:T62), 2) = 0</f>
        <v>1</v>
      </c>
      <c r="W62" s="4" t="n">
        <f aca="false">AND(U62:V62)</f>
        <v>1</v>
      </c>
      <c r="X62" s="4" t="n">
        <f aca="false">AND(P62,W62)</f>
        <v>0</v>
      </c>
      <c r="Y62" s="5" t="n">
        <f aca="false">AND(I62,X62)</f>
        <v>0</v>
      </c>
    </row>
    <row r="63" customFormat="false" ht="15" hidden="false" customHeight="false" outlineLevel="0" collapsed="false">
      <c r="A63" s="0" t="n">
        <v>897</v>
      </c>
      <c r="B63" s="0" t="n">
        <v>966</v>
      </c>
      <c r="C63" s="0" t="n">
        <v>21</v>
      </c>
      <c r="D63" s="0" t="n">
        <v>283</v>
      </c>
      <c r="E63" s="3" t="n">
        <f aca="false">COUNTIF($A63:$D63,A63)</f>
        <v>1</v>
      </c>
      <c r="F63" s="3" t="n">
        <f aca="false">COUNTIF($A63:$D63,B63)</f>
        <v>1</v>
      </c>
      <c r="G63" s="3" t="n">
        <f aca="false">COUNTIF($A63:$D63,C63)</f>
        <v>1</v>
      </c>
      <c r="H63" s="3" t="n">
        <f aca="false">COUNTIF($A63:$D63,D63)</f>
        <v>1</v>
      </c>
      <c r="I63" s="4" t="n">
        <f aca="false">COUNTIF(E63:H63, 2) = 2</f>
        <v>0</v>
      </c>
      <c r="J63" s="2" t="n">
        <f aca="false">IF(E63=1, A63, "")</f>
        <v>897</v>
      </c>
      <c r="K63" s="2" t="n">
        <f aca="false">IF(F63=1, B63, "")</f>
        <v>966</v>
      </c>
      <c r="L63" s="2" t="n">
        <f aca="false">IF(G63=1, C63, "")</f>
        <v>21</v>
      </c>
      <c r="M63" s="2" t="n">
        <f aca="false">IF(H63=1, D63, "")</f>
        <v>283</v>
      </c>
      <c r="N63" s="4" t="n">
        <f aca="false">MOD(SUM(J63:M63), 2) = 0</f>
        <v>0</v>
      </c>
      <c r="O63" s="4" t="n">
        <f aca="false">MOD(MAX(J63:M63), 2) = 1</f>
        <v>0</v>
      </c>
      <c r="P63" s="4" t="n">
        <f aca="false">AND(N63:O63)</f>
        <v>0</v>
      </c>
      <c r="Q63" s="6" t="str">
        <f aca="false">IF(E63 &gt; 1,  A63, "")</f>
        <v/>
      </c>
      <c r="R63" s="6" t="str">
        <f aca="false">IF(F63 &gt; 1,  B63, "")</f>
        <v/>
      </c>
      <c r="S63" s="6" t="str">
        <f aca="false">IF(G63 &gt; 1,  C63, "")</f>
        <v/>
      </c>
      <c r="T63" s="6" t="str">
        <f aca="false">IF(H63 &gt; 1,  D63, "")</f>
        <v/>
      </c>
      <c r="U63" s="4" t="n">
        <f aca="false">MOD(SUM(Q63:T63), 2) = 0</f>
        <v>1</v>
      </c>
      <c r="V63" s="4" t="n">
        <f aca="false">MOD(MAX(Q63:T63), 2) = 0</f>
        <v>1</v>
      </c>
      <c r="W63" s="4" t="n">
        <f aca="false">AND(U63:V63)</f>
        <v>1</v>
      </c>
      <c r="X63" s="4" t="n">
        <f aca="false">AND(P63,W63)</f>
        <v>0</v>
      </c>
      <c r="Y63" s="5" t="n">
        <f aca="false">AND(I63,X63)</f>
        <v>0</v>
      </c>
    </row>
    <row r="64" customFormat="false" ht="15" hidden="false" customHeight="false" outlineLevel="0" collapsed="false">
      <c r="A64" s="2" t="n">
        <v>479</v>
      </c>
      <c r="B64" s="0" t="n">
        <v>401</v>
      </c>
      <c r="C64" s="0" t="n">
        <v>609</v>
      </c>
      <c r="D64" s="0" t="n">
        <v>794</v>
      </c>
      <c r="E64" s="3" t="n">
        <f aca="false">COUNTIF($A64:$D64,A64)</f>
        <v>1</v>
      </c>
      <c r="F64" s="3" t="n">
        <f aca="false">COUNTIF($A64:$D64,B64)</f>
        <v>1</v>
      </c>
      <c r="G64" s="3" t="n">
        <f aca="false">COUNTIF($A64:$D64,C64)</f>
        <v>1</v>
      </c>
      <c r="H64" s="3" t="n">
        <f aca="false">COUNTIF($A64:$D64,D64)</f>
        <v>1</v>
      </c>
      <c r="I64" s="4" t="n">
        <f aca="false">COUNTIF(E64:H64, 2) = 2</f>
        <v>0</v>
      </c>
      <c r="J64" s="2" t="n">
        <f aca="false">IF(E64=1, A64, "")</f>
        <v>479</v>
      </c>
      <c r="K64" s="2" t="n">
        <f aca="false">IF(F64=1, B64, "")</f>
        <v>401</v>
      </c>
      <c r="L64" s="2" t="n">
        <f aca="false">IF(G64=1, C64, "")</f>
        <v>609</v>
      </c>
      <c r="M64" s="2" t="n">
        <f aca="false">IF(H64=1, D64, "")</f>
        <v>794</v>
      </c>
      <c r="N64" s="4" t="n">
        <f aca="false">MOD(SUM(J64:M64), 2) = 0</f>
        <v>0</v>
      </c>
      <c r="O64" s="4" t="b">
        <f aca="false">MOD(MAX(J64:M64), 2) = 1</f>
        <v>0</v>
      </c>
      <c r="P64" s="4" t="n">
        <f aca="false">AND(N64:O64)</f>
        <v>0</v>
      </c>
      <c r="Q64" s="6" t="str">
        <f aca="false">IF(E64 &gt; 1,  A64, "")</f>
        <v/>
      </c>
      <c r="R64" s="6" t="str">
        <f aca="false">IF(F64 &gt; 1,  B64, "")</f>
        <v/>
      </c>
      <c r="S64" s="6" t="str">
        <f aca="false">IF(G64 &gt; 1,  C64, "")</f>
        <v/>
      </c>
      <c r="T64" s="6" t="str">
        <f aca="false">IF(H64 &gt; 1,  D64, "")</f>
        <v/>
      </c>
      <c r="U64" s="4" t="n">
        <f aca="false">MOD(SUM(Q64:T64), 2) = 0</f>
        <v>1</v>
      </c>
      <c r="V64" s="4" t="n">
        <f aca="false">MOD(MAX(Q64:T64), 2) = 0</f>
        <v>1</v>
      </c>
      <c r="W64" s="4" t="n">
        <f aca="false">AND(U64:V64)</f>
        <v>1</v>
      </c>
      <c r="X64" s="4" t="n">
        <f aca="false">AND(P64,W64)</f>
        <v>0</v>
      </c>
      <c r="Y64" s="5" t="n">
        <f aca="false">AND(I64,X64)</f>
        <v>0</v>
      </c>
    </row>
    <row r="65" customFormat="false" ht="15" hidden="false" customHeight="false" outlineLevel="0" collapsed="false">
      <c r="A65" s="2" t="n">
        <v>48</v>
      </c>
      <c r="B65" s="0" t="n">
        <v>556</v>
      </c>
      <c r="C65" s="0" t="n">
        <v>556</v>
      </c>
      <c r="D65" s="0" t="n">
        <v>175</v>
      </c>
      <c r="E65" s="3" t="n">
        <f aca="false">COUNTIF($A65:$D65,A65)</f>
        <v>1</v>
      </c>
      <c r="F65" s="3" t="n">
        <f aca="false">COUNTIF($A65:$D65,B65)</f>
        <v>2</v>
      </c>
      <c r="G65" s="3" t="n">
        <f aca="false">COUNTIF($A65:$D65,C65)</f>
        <v>2</v>
      </c>
      <c r="H65" s="3" t="n">
        <f aca="false">COUNTIF($A65:$D65,D65)</f>
        <v>1</v>
      </c>
      <c r="I65" s="4" t="n">
        <f aca="false">COUNTIF(E65:H65, 2) = 2</f>
        <v>1</v>
      </c>
      <c r="J65" s="2" t="n">
        <f aca="false">IF(E65=1, A65, "")</f>
        <v>48</v>
      </c>
      <c r="K65" s="2" t="str">
        <f aca="false">IF(F65=1, B65, "")</f>
        <v/>
      </c>
      <c r="L65" s="2" t="str">
        <f aca="false">IF(G65=1, C65, "")</f>
        <v/>
      </c>
      <c r="M65" s="2" t="n">
        <f aca="false">IF(H65=1, D65, "")</f>
        <v>175</v>
      </c>
      <c r="N65" s="4" t="n">
        <f aca="false">MOD(SUM(J65:M65), 2) = 0</f>
        <v>0</v>
      </c>
      <c r="O65" s="4" t="n">
        <f aca="false">MOD(MAX(J65:M65), 2) = 1</f>
        <v>1</v>
      </c>
      <c r="P65" s="4" t="n">
        <f aca="false">AND(N65:O65)</f>
        <v>0</v>
      </c>
      <c r="Q65" s="6" t="str">
        <f aca="false">IF(E65 &gt; 1,  A65, "")</f>
        <v/>
      </c>
      <c r="R65" s="6" t="n">
        <f aca="false">IF(F65 &gt; 1,  B65, "")</f>
        <v>556</v>
      </c>
      <c r="S65" s="6" t="n">
        <f aca="false">IF(G65 &gt; 1,  C65, "")</f>
        <v>556</v>
      </c>
      <c r="T65" s="6" t="str">
        <f aca="false">IF(H65 &gt; 1,  D65, "")</f>
        <v/>
      </c>
      <c r="U65" s="4" t="n">
        <f aca="false">MOD(SUM(Q65:T65), 2) = 0</f>
        <v>1</v>
      </c>
      <c r="V65" s="4" t="n">
        <f aca="false">MOD(MAX(Q65:T65), 2) = 0</f>
        <v>1</v>
      </c>
      <c r="W65" s="4" t="n">
        <f aca="false">AND(U65:V65)</f>
        <v>1</v>
      </c>
      <c r="X65" s="4" t="n">
        <f aca="false">AND(P65,W65)</f>
        <v>0</v>
      </c>
      <c r="Y65" s="5" t="n">
        <f aca="false">AND(I65,X65)</f>
        <v>0</v>
      </c>
    </row>
    <row r="66" customFormat="false" ht="15" hidden="false" customHeight="false" outlineLevel="0" collapsed="false">
      <c r="A66" s="2" t="n">
        <v>629</v>
      </c>
      <c r="B66" s="0" t="n">
        <v>610</v>
      </c>
      <c r="C66" s="0" t="n">
        <v>320</v>
      </c>
      <c r="D66" s="0" t="n">
        <v>725</v>
      </c>
      <c r="E66" s="3" t="n">
        <f aca="false">COUNTIF($A66:$D66,A66)</f>
        <v>1</v>
      </c>
      <c r="F66" s="3" t="n">
        <f aca="false">COUNTIF($A66:$D66,B66)</f>
        <v>1</v>
      </c>
      <c r="G66" s="3" t="n">
        <f aca="false">COUNTIF($A66:$D66,C66)</f>
        <v>1</v>
      </c>
      <c r="H66" s="3" t="n">
        <f aca="false">COUNTIF($A66:$D66,D66)</f>
        <v>1</v>
      </c>
      <c r="I66" s="4" t="n">
        <f aca="false">COUNTIF(E66:H66, 2) = 2</f>
        <v>0</v>
      </c>
      <c r="J66" s="2" t="n">
        <f aca="false">IF(E66=1, A66, "")</f>
        <v>629</v>
      </c>
      <c r="K66" s="2" t="n">
        <f aca="false">IF(F66=1, B66, "")</f>
        <v>610</v>
      </c>
      <c r="L66" s="2" t="n">
        <f aca="false">IF(G66=1, C66, "")</f>
        <v>320</v>
      </c>
      <c r="M66" s="2" t="n">
        <f aca="false">IF(H66=1, D66, "")</f>
        <v>725</v>
      </c>
      <c r="N66" s="4" t="n">
        <f aca="false">MOD(SUM(J66:M66), 2) = 0</f>
        <v>1</v>
      </c>
      <c r="O66" s="4" t="n">
        <f aca="false">MOD(MAX(J66:M66), 2) = 1</f>
        <v>1</v>
      </c>
      <c r="P66" s="4" t="n">
        <f aca="false">AND(N66:O66)</f>
        <v>1</v>
      </c>
      <c r="Q66" s="6" t="str">
        <f aca="false">IF(E66 &gt; 1,  A66, "")</f>
        <v/>
      </c>
      <c r="R66" s="6" t="str">
        <f aca="false">IF(F66 &gt; 1,  B66, "")</f>
        <v/>
      </c>
      <c r="S66" s="6" t="str">
        <f aca="false">IF(G66 &gt; 1,  C66, "")</f>
        <v/>
      </c>
      <c r="T66" s="6" t="str">
        <f aca="false">IF(H66 &gt; 1,  D66, "")</f>
        <v/>
      </c>
      <c r="U66" s="4" t="n">
        <f aca="false">MOD(SUM(Q66:T66), 2) = 0</f>
        <v>1</v>
      </c>
      <c r="V66" s="4" t="n">
        <f aca="false">MOD(MAX(Q66:T66), 2) = 0</f>
        <v>1</v>
      </c>
      <c r="W66" s="4" t="n">
        <f aca="false">AND(U66:V66)</f>
        <v>1</v>
      </c>
      <c r="X66" s="4" t="n">
        <f aca="false">AND(P66,W66)</f>
        <v>1</v>
      </c>
      <c r="Y66" s="5" t="n">
        <f aca="false">AND(I66,X66)</f>
        <v>0</v>
      </c>
    </row>
    <row r="67" customFormat="false" ht="15" hidden="false" customHeight="false" outlineLevel="0" collapsed="false">
      <c r="A67" s="2" t="n">
        <v>606</v>
      </c>
      <c r="B67" s="0" t="n">
        <v>283</v>
      </c>
      <c r="C67" s="0" t="n">
        <v>372</v>
      </c>
      <c r="D67" s="0" t="n">
        <v>261</v>
      </c>
      <c r="E67" s="3" t="n">
        <f aca="false">COUNTIF($A67:$D67,A67)</f>
        <v>1</v>
      </c>
      <c r="F67" s="3" t="n">
        <f aca="false">COUNTIF($A67:$D67,B67)</f>
        <v>1</v>
      </c>
      <c r="G67" s="3" t="n">
        <f aca="false">COUNTIF($A67:$D67,C67)</f>
        <v>1</v>
      </c>
      <c r="H67" s="3" t="n">
        <f aca="false">COUNTIF($A67:$D67,D67)</f>
        <v>1</v>
      </c>
      <c r="I67" s="4" t="n">
        <f aca="false">COUNTIF(E67:H67, 2) = 2</f>
        <v>0</v>
      </c>
      <c r="J67" s="2" t="n">
        <f aca="false">IF(E67=1, A67, "")</f>
        <v>606</v>
      </c>
      <c r="K67" s="2" t="n">
        <f aca="false">IF(F67=1, B67, "")</f>
        <v>283</v>
      </c>
      <c r="L67" s="2" t="n">
        <f aca="false">IF(G67=1, C67, "")</f>
        <v>372</v>
      </c>
      <c r="M67" s="2" t="n">
        <f aca="false">IF(H67=1, D67, "")</f>
        <v>261</v>
      </c>
      <c r="N67" s="4" t="n">
        <f aca="false">MOD(SUM(J67:M67), 2) = 0</f>
        <v>1</v>
      </c>
      <c r="O67" s="4" t="n">
        <f aca="false">MOD(MAX(J67:M67), 2) = 1</f>
        <v>0</v>
      </c>
      <c r="P67" s="4" t="n">
        <f aca="false">AND(N67:O67)</f>
        <v>0</v>
      </c>
      <c r="Q67" s="6" t="str">
        <f aca="false">IF(E67 &gt; 1,  A67, "")</f>
        <v/>
      </c>
      <c r="R67" s="6" t="str">
        <f aca="false">IF(F67 &gt; 1,  B67, "")</f>
        <v/>
      </c>
      <c r="S67" s="6" t="str">
        <f aca="false">IF(G67 &gt; 1,  C67, "")</f>
        <v/>
      </c>
      <c r="T67" s="6" t="str">
        <f aca="false">IF(H67 &gt; 1,  D67, "")</f>
        <v/>
      </c>
      <c r="U67" s="4" t="n">
        <f aca="false">MOD(SUM(Q67:T67), 2) = 0</f>
        <v>1</v>
      </c>
      <c r="V67" s="4" t="n">
        <f aca="false">MOD(MAX(Q67:T67), 2) = 0</f>
        <v>1</v>
      </c>
      <c r="W67" s="4" t="n">
        <f aca="false">AND(U67:V67)</f>
        <v>1</v>
      </c>
      <c r="X67" s="4" t="n">
        <f aca="false">AND(P67,W67)</f>
        <v>0</v>
      </c>
      <c r="Y67" s="5" t="n">
        <f aca="false">AND(I67,X67)</f>
        <v>0</v>
      </c>
    </row>
    <row r="68" customFormat="false" ht="15" hidden="false" customHeight="false" outlineLevel="0" collapsed="false">
      <c r="A68" s="0" t="n">
        <v>528</v>
      </c>
      <c r="B68" s="0" t="n">
        <v>533</v>
      </c>
      <c r="C68" s="0" t="n">
        <v>675</v>
      </c>
      <c r="D68" s="0" t="n">
        <v>32</v>
      </c>
      <c r="E68" s="3" t="n">
        <f aca="false">COUNTIF($A68:$D68,A68)</f>
        <v>1</v>
      </c>
      <c r="F68" s="3" t="n">
        <f aca="false">COUNTIF($A68:$D68,B68)</f>
        <v>1</v>
      </c>
      <c r="G68" s="3" t="n">
        <f aca="false">COUNTIF($A68:$D68,C68)</f>
        <v>1</v>
      </c>
      <c r="H68" s="3" t="n">
        <f aca="false">COUNTIF($A68:$D68,D68)</f>
        <v>1</v>
      </c>
      <c r="I68" s="4" t="n">
        <f aca="false">COUNTIF(E68:H68, 2) = 2</f>
        <v>0</v>
      </c>
      <c r="J68" s="2" t="n">
        <f aca="false">IF(E68=1, A68, "")</f>
        <v>528</v>
      </c>
      <c r="K68" s="2" t="n">
        <f aca="false">IF(F68=1, B68, "")</f>
        <v>533</v>
      </c>
      <c r="L68" s="2" t="n">
        <f aca="false">IF(G68=1, C68, "")</f>
        <v>675</v>
      </c>
      <c r="M68" s="2" t="n">
        <f aca="false">IF(H68=1, D68, "")</f>
        <v>32</v>
      </c>
      <c r="N68" s="4" t="n">
        <f aca="false">MOD(SUM(J68:M68), 2) = 0</f>
        <v>1</v>
      </c>
      <c r="O68" s="4" t="n">
        <f aca="false">MOD(MAX(J68:M68), 2) = 1</f>
        <v>1</v>
      </c>
      <c r="P68" s="4" t="n">
        <f aca="false">AND(N68:O68)</f>
        <v>1</v>
      </c>
      <c r="Q68" s="6" t="str">
        <f aca="false">IF(E68 &gt; 1,  A68, "")</f>
        <v/>
      </c>
      <c r="R68" s="6" t="str">
        <f aca="false">IF(F68 &gt; 1,  B68, "")</f>
        <v/>
      </c>
      <c r="S68" s="6" t="str">
        <f aca="false">IF(G68 &gt; 1,  C68, "")</f>
        <v/>
      </c>
      <c r="T68" s="6" t="str">
        <f aca="false">IF(H68 &gt; 1,  D68, "")</f>
        <v/>
      </c>
      <c r="U68" s="4" t="n">
        <f aca="false">MOD(SUM(Q68:T68), 2) = 0</f>
        <v>1</v>
      </c>
      <c r="V68" s="4" t="n">
        <f aca="false">MOD(MAX(Q68:T68), 2) = 0</f>
        <v>1</v>
      </c>
      <c r="W68" s="4" t="n">
        <f aca="false">AND(U68:V68)</f>
        <v>1</v>
      </c>
      <c r="X68" s="4" t="n">
        <f aca="false">AND(P68,W68)</f>
        <v>1</v>
      </c>
      <c r="Y68" s="5" t="n">
        <f aca="false">AND(I68,X68)</f>
        <v>0</v>
      </c>
    </row>
    <row r="69" customFormat="false" ht="15" hidden="false" customHeight="false" outlineLevel="0" collapsed="false">
      <c r="A69" s="2" t="n">
        <v>435</v>
      </c>
      <c r="B69" s="0" t="n">
        <v>773</v>
      </c>
      <c r="C69" s="0" t="n">
        <v>390</v>
      </c>
      <c r="D69" s="0" t="n">
        <v>783</v>
      </c>
      <c r="E69" s="3" t="n">
        <f aca="false">COUNTIF($A69:$D69,A69)</f>
        <v>1</v>
      </c>
      <c r="F69" s="3" t="n">
        <f aca="false">COUNTIF($A69:$D69,B69)</f>
        <v>1</v>
      </c>
      <c r="G69" s="3" t="n">
        <f aca="false">COUNTIF($A69:$D69,C69)</f>
        <v>1</v>
      </c>
      <c r="H69" s="3" t="n">
        <f aca="false">COUNTIF($A69:$D69,D69)</f>
        <v>1</v>
      </c>
      <c r="I69" s="4" t="n">
        <f aca="false">COUNTIF(E69:H69, 2) = 2</f>
        <v>0</v>
      </c>
      <c r="J69" s="2" t="n">
        <f aca="false">IF(E69=1, A69, "")</f>
        <v>435</v>
      </c>
      <c r="K69" s="2" t="n">
        <f aca="false">IF(F69=1, B69, "")</f>
        <v>773</v>
      </c>
      <c r="L69" s="2" t="n">
        <f aca="false">IF(G69=1, C69, "")</f>
        <v>390</v>
      </c>
      <c r="M69" s="2" t="n">
        <f aca="false">IF(H69=1, D69, "")</f>
        <v>783</v>
      </c>
      <c r="N69" s="4" t="n">
        <f aca="false">MOD(SUM(J69:M69), 2) = 0</f>
        <v>0</v>
      </c>
      <c r="O69" s="4" t="n">
        <f aca="false">MOD(MAX(J69:M69), 2) = 1</f>
        <v>1</v>
      </c>
      <c r="P69" s="4" t="n">
        <f aca="false">AND(N69:O69)</f>
        <v>0</v>
      </c>
      <c r="Q69" s="6" t="str">
        <f aca="false">IF(E69 &gt; 1,  A69, "")</f>
        <v/>
      </c>
      <c r="R69" s="6" t="str">
        <f aca="false">IF(F69 &gt; 1,  B69, "")</f>
        <v/>
      </c>
      <c r="S69" s="6" t="str">
        <f aca="false">IF(G69 &gt; 1,  C69, "")</f>
        <v/>
      </c>
      <c r="T69" s="6" t="str">
        <f aca="false">IF(H69 &gt; 1,  D69, "")</f>
        <v/>
      </c>
      <c r="U69" s="4" t="n">
        <f aca="false">MOD(SUM(Q69:T69), 2) = 0</f>
        <v>1</v>
      </c>
      <c r="V69" s="4" t="n">
        <f aca="false">MOD(MAX(Q69:T69), 2) = 0</f>
        <v>1</v>
      </c>
      <c r="W69" s="4" t="n">
        <f aca="false">AND(U69:V69)</f>
        <v>1</v>
      </c>
      <c r="X69" s="4" t="n">
        <f aca="false">AND(P69,W69)</f>
        <v>0</v>
      </c>
      <c r="Y69" s="5" t="n">
        <f aca="false">AND(I69,X69)</f>
        <v>0</v>
      </c>
    </row>
    <row r="70" customFormat="false" ht="15" hidden="false" customHeight="false" outlineLevel="0" collapsed="false">
      <c r="A70" s="2" t="n">
        <v>945</v>
      </c>
      <c r="B70" s="0" t="n">
        <v>976</v>
      </c>
      <c r="C70" s="0" t="n">
        <v>684</v>
      </c>
      <c r="D70" s="0" t="n">
        <v>517</v>
      </c>
      <c r="E70" s="3" t="n">
        <f aca="false">COUNTIF($A70:$D70,A70)</f>
        <v>1</v>
      </c>
      <c r="F70" s="3" t="n">
        <f aca="false">COUNTIF($A70:$D70,B70)</f>
        <v>1</v>
      </c>
      <c r="G70" s="3" t="n">
        <f aca="false">COUNTIF($A70:$D70,C70)</f>
        <v>1</v>
      </c>
      <c r="H70" s="3" t="n">
        <f aca="false">COUNTIF($A70:$D70,D70)</f>
        <v>1</v>
      </c>
      <c r="I70" s="4" t="n">
        <f aca="false">COUNTIF(E70:H70, 2) = 2</f>
        <v>0</v>
      </c>
      <c r="J70" s="2" t="n">
        <f aca="false">IF(E70=1, A70, "")</f>
        <v>945</v>
      </c>
      <c r="K70" s="2" t="n">
        <f aca="false">IF(F70=1, B70, "")</f>
        <v>976</v>
      </c>
      <c r="L70" s="2" t="n">
        <f aca="false">IF(G70=1, C70, "")</f>
        <v>684</v>
      </c>
      <c r="M70" s="2" t="n">
        <f aca="false">IF(H70=1, D70, "")</f>
        <v>517</v>
      </c>
      <c r="N70" s="4" t="n">
        <f aca="false">MOD(SUM(J70:M70), 2) = 0</f>
        <v>1</v>
      </c>
      <c r="O70" s="4" t="n">
        <f aca="false">MOD(MAX(J70:M70), 2) = 1</f>
        <v>0</v>
      </c>
      <c r="P70" s="4" t="n">
        <f aca="false">AND(N70:O70)</f>
        <v>0</v>
      </c>
      <c r="Q70" s="6" t="str">
        <f aca="false">IF(E70 &gt; 1,  A70, "")</f>
        <v/>
      </c>
      <c r="R70" s="6" t="str">
        <f aca="false">IF(F70 &gt; 1,  B70, "")</f>
        <v/>
      </c>
      <c r="S70" s="6" t="str">
        <f aca="false">IF(G70 &gt; 1,  C70, "")</f>
        <v/>
      </c>
      <c r="T70" s="6" t="str">
        <f aca="false">IF(H70 &gt; 1,  D70, "")</f>
        <v/>
      </c>
      <c r="U70" s="4" t="n">
        <f aca="false">MOD(SUM(Q70:T70), 2) = 0</f>
        <v>1</v>
      </c>
      <c r="V70" s="4" t="n">
        <f aca="false">MOD(MAX(Q70:T70), 2) = 0</f>
        <v>1</v>
      </c>
      <c r="W70" s="4" t="n">
        <f aca="false">AND(U70:V70)</f>
        <v>1</v>
      </c>
      <c r="X70" s="4" t="n">
        <f aca="false">AND(P70,W70)</f>
        <v>0</v>
      </c>
      <c r="Y70" s="5" t="n">
        <f aca="false">AND(I70,X70)</f>
        <v>0</v>
      </c>
    </row>
    <row r="71" customFormat="false" ht="15" hidden="false" customHeight="false" outlineLevel="0" collapsed="false">
      <c r="A71" s="0" t="n">
        <v>549</v>
      </c>
      <c r="B71" s="0" t="n">
        <v>549</v>
      </c>
      <c r="C71" s="0" t="n">
        <v>94</v>
      </c>
      <c r="D71" s="0" t="n">
        <v>960</v>
      </c>
      <c r="E71" s="3" t="n">
        <f aca="false">COUNTIF($A71:$D71,A71)</f>
        <v>2</v>
      </c>
      <c r="F71" s="3" t="n">
        <f aca="false">COUNTIF($A71:$D71,B71)</f>
        <v>2</v>
      </c>
      <c r="G71" s="3" t="n">
        <f aca="false">COUNTIF($A71:$D71,C71)</f>
        <v>1</v>
      </c>
      <c r="H71" s="3" t="n">
        <f aca="false">COUNTIF($A71:$D71,D71)</f>
        <v>1</v>
      </c>
      <c r="I71" s="4" t="n">
        <f aca="false">COUNTIF(E71:H71, 2) = 2</f>
        <v>1</v>
      </c>
      <c r="J71" s="2" t="str">
        <f aca="false">IF(E71=1, A71, "")</f>
        <v/>
      </c>
      <c r="K71" s="2" t="str">
        <f aca="false">IF(F71=1, B71, "")</f>
        <v/>
      </c>
      <c r="L71" s="2" t="n">
        <f aca="false">IF(G71=1, C71, "")</f>
        <v>94</v>
      </c>
      <c r="M71" s="2" t="n">
        <f aca="false">IF(H71=1, D71, "")</f>
        <v>960</v>
      </c>
      <c r="N71" s="4" t="n">
        <f aca="false">MOD(SUM(J71:M71), 2) = 0</f>
        <v>1</v>
      </c>
      <c r="O71" s="4" t="n">
        <f aca="false">MOD(MAX(J71:M71), 2) = 1</f>
        <v>0</v>
      </c>
      <c r="P71" s="4" t="n">
        <f aca="false">AND(N71:O71)</f>
        <v>0</v>
      </c>
      <c r="Q71" s="6" t="n">
        <f aca="false">IF(E71 &gt; 1,  A71, "")</f>
        <v>549</v>
      </c>
      <c r="R71" s="6" t="n">
        <f aca="false">IF(F71 &gt; 1,  B71, "")</f>
        <v>549</v>
      </c>
      <c r="S71" s="6" t="str">
        <f aca="false">IF(G71 &gt; 1,  C71, "")</f>
        <v/>
      </c>
      <c r="T71" s="6" t="str">
        <f aca="false">IF(H71 &gt; 1,  D71, "")</f>
        <v/>
      </c>
      <c r="U71" s="4" t="n">
        <f aca="false">MOD(SUM(Q71:T71), 2) = 0</f>
        <v>1</v>
      </c>
      <c r="V71" s="4" t="n">
        <f aca="false">MOD(MAX(Q71:T71), 2) = 0</f>
        <v>0</v>
      </c>
      <c r="W71" s="4" t="n">
        <f aca="false">AND(U71:V71)</f>
        <v>0</v>
      </c>
      <c r="X71" s="4" t="n">
        <f aca="false">AND(P71,W71)</f>
        <v>0</v>
      </c>
      <c r="Y71" s="5" t="n">
        <f aca="false">AND(I71,X71)</f>
        <v>0</v>
      </c>
    </row>
    <row r="72" customFormat="false" ht="15" hidden="false" customHeight="false" outlineLevel="0" collapsed="false">
      <c r="A72" s="2" t="n">
        <v>909</v>
      </c>
      <c r="B72" s="0" t="n">
        <v>149</v>
      </c>
      <c r="C72" s="0" t="n">
        <v>858</v>
      </c>
      <c r="D72" s="0" t="n">
        <v>605</v>
      </c>
      <c r="E72" s="3" t="n">
        <f aca="false">COUNTIF($A72:$D72,A72)</f>
        <v>1</v>
      </c>
      <c r="F72" s="3" t="n">
        <f aca="false">COUNTIF($A72:$D72,B72)</f>
        <v>1</v>
      </c>
      <c r="G72" s="3" t="n">
        <f aca="false">COUNTIF($A72:$D72,C72)</f>
        <v>1</v>
      </c>
      <c r="H72" s="3" t="n">
        <f aca="false">COUNTIF($A72:$D72,D72)</f>
        <v>1</v>
      </c>
      <c r="I72" s="4" t="n">
        <f aca="false">COUNTIF(E72:H72, 2) = 2</f>
        <v>0</v>
      </c>
      <c r="J72" s="2" t="n">
        <f aca="false">IF(E72=1, A72, "")</f>
        <v>909</v>
      </c>
      <c r="K72" s="2" t="n">
        <f aca="false">IF(F72=1, B72, "")</f>
        <v>149</v>
      </c>
      <c r="L72" s="2" t="n">
        <f aca="false">IF(G72=1, C72, "")</f>
        <v>858</v>
      </c>
      <c r="M72" s="2" t="n">
        <f aca="false">IF(H72=1, D72, "")</f>
        <v>605</v>
      </c>
      <c r="N72" s="4" t="n">
        <f aca="false">MOD(SUM(J72:M72), 2) = 0</f>
        <v>0</v>
      </c>
      <c r="O72" s="4" t="b">
        <f aca="false">MOD(MAX(J72:M72), 2) = 1</f>
        <v>1</v>
      </c>
      <c r="P72" s="4" t="n">
        <f aca="false">AND(N72:O72)</f>
        <v>0</v>
      </c>
      <c r="Q72" s="6" t="str">
        <f aca="false">IF(E72 &gt; 1,  A72, "")</f>
        <v/>
      </c>
      <c r="R72" s="6" t="str">
        <f aca="false">IF(F72 &gt; 1,  B72, "")</f>
        <v/>
      </c>
      <c r="S72" s="6" t="str">
        <f aca="false">IF(G72 &gt; 1,  C72, "")</f>
        <v/>
      </c>
      <c r="T72" s="6" t="str">
        <f aca="false">IF(H72 &gt; 1,  D72, "")</f>
        <v/>
      </c>
      <c r="U72" s="4" t="n">
        <f aca="false">MOD(SUM(Q72:T72), 2) = 0</f>
        <v>1</v>
      </c>
      <c r="V72" s="4" t="n">
        <f aca="false">MOD(MAX(Q72:T72), 2) = 0</f>
        <v>1</v>
      </c>
      <c r="W72" s="4" t="n">
        <f aca="false">AND(U72:V72)</f>
        <v>1</v>
      </c>
      <c r="X72" s="4" t="n">
        <f aca="false">AND(P72,W72)</f>
        <v>0</v>
      </c>
      <c r="Y72" s="5" t="n">
        <f aca="false">AND(I72,X72)</f>
        <v>0</v>
      </c>
    </row>
    <row r="73" customFormat="false" ht="15" hidden="false" customHeight="false" outlineLevel="0" collapsed="false">
      <c r="A73" s="2" t="n">
        <v>264</v>
      </c>
      <c r="B73" s="0" t="n">
        <v>915</v>
      </c>
      <c r="C73" s="0" t="n">
        <v>915</v>
      </c>
      <c r="D73" s="0" t="n">
        <v>928</v>
      </c>
      <c r="E73" s="3" t="n">
        <f aca="false">COUNTIF($A73:$D73,A73)</f>
        <v>1</v>
      </c>
      <c r="F73" s="3" t="n">
        <f aca="false">COUNTIF($A73:$D73,B73)</f>
        <v>2</v>
      </c>
      <c r="G73" s="3" t="n">
        <f aca="false">COUNTIF($A73:$D73,C73)</f>
        <v>2</v>
      </c>
      <c r="H73" s="3" t="n">
        <f aca="false">COUNTIF($A73:$D73,D73)</f>
        <v>1</v>
      </c>
      <c r="I73" s="4" t="n">
        <f aca="false">COUNTIF(E73:H73, 2) = 2</f>
        <v>1</v>
      </c>
      <c r="J73" s="2" t="n">
        <f aca="false">IF(E73=1, A73, "")</f>
        <v>264</v>
      </c>
      <c r="K73" s="2" t="str">
        <f aca="false">IF(F73=1, B73, "")</f>
        <v/>
      </c>
      <c r="L73" s="2" t="str">
        <f aca="false">IF(G73=1, C73, "")</f>
        <v/>
      </c>
      <c r="M73" s="2" t="n">
        <f aca="false">IF(H73=1, D73, "")</f>
        <v>928</v>
      </c>
      <c r="N73" s="4" t="n">
        <f aca="false">MOD(SUM(J73:M73), 2) = 0</f>
        <v>1</v>
      </c>
      <c r="O73" s="4" t="n">
        <f aca="false">MOD(MAX(J73:M73), 2) = 1</f>
        <v>0</v>
      </c>
      <c r="P73" s="4" t="n">
        <f aca="false">AND(N73:O73)</f>
        <v>0</v>
      </c>
      <c r="Q73" s="6" t="str">
        <f aca="false">IF(E73 &gt; 1,  A73, "")</f>
        <v/>
      </c>
      <c r="R73" s="6" t="n">
        <f aca="false">IF(F73 &gt; 1,  B73, "")</f>
        <v>915</v>
      </c>
      <c r="S73" s="6" t="n">
        <f aca="false">IF(G73 &gt; 1,  C73, "")</f>
        <v>915</v>
      </c>
      <c r="T73" s="6" t="str">
        <f aca="false">IF(H73 &gt; 1,  D73, "")</f>
        <v/>
      </c>
      <c r="U73" s="4" t="n">
        <f aca="false">MOD(SUM(Q73:T73), 2) = 0</f>
        <v>1</v>
      </c>
      <c r="V73" s="4" t="n">
        <f aca="false">MOD(MAX(Q73:T73), 2) = 0</f>
        <v>0</v>
      </c>
      <c r="W73" s="4" t="n">
        <f aca="false">AND(U73:V73)</f>
        <v>0</v>
      </c>
      <c r="X73" s="4" t="n">
        <f aca="false">AND(P73,W73)</f>
        <v>0</v>
      </c>
      <c r="Y73" s="5" t="n">
        <f aca="false">AND(I73,X73)</f>
        <v>0</v>
      </c>
    </row>
    <row r="74" customFormat="false" ht="15" hidden="false" customHeight="false" outlineLevel="0" collapsed="false">
      <c r="A74" s="0" t="n">
        <v>70</v>
      </c>
      <c r="B74" s="0" t="n">
        <v>259</v>
      </c>
      <c r="C74" s="0" t="n">
        <v>82</v>
      </c>
      <c r="D74" s="0" t="n">
        <v>658</v>
      </c>
      <c r="E74" s="3" t="n">
        <f aca="false">COUNTIF($A74:$D74,A74)</f>
        <v>1</v>
      </c>
      <c r="F74" s="3" t="n">
        <f aca="false">COUNTIF($A74:$D74,B74)</f>
        <v>1</v>
      </c>
      <c r="G74" s="3" t="n">
        <f aca="false">COUNTIF($A74:$D74,C74)</f>
        <v>1</v>
      </c>
      <c r="H74" s="3" t="n">
        <f aca="false">COUNTIF($A74:$D74,D74)</f>
        <v>1</v>
      </c>
      <c r="I74" s="4" t="n">
        <f aca="false">COUNTIF(E74:H74, 2) = 2</f>
        <v>0</v>
      </c>
      <c r="J74" s="2" t="n">
        <f aca="false">IF(E74=1, A74, "")</f>
        <v>70</v>
      </c>
      <c r="K74" s="2" t="n">
        <f aca="false">IF(F74=1, B74, "")</f>
        <v>259</v>
      </c>
      <c r="L74" s="2" t="n">
        <f aca="false">IF(G74=1, C74, "")</f>
        <v>82</v>
      </c>
      <c r="M74" s="2" t="n">
        <f aca="false">IF(H74=1, D74, "")</f>
        <v>658</v>
      </c>
      <c r="N74" s="4" t="n">
        <f aca="false">MOD(SUM(J74:M74), 2) = 0</f>
        <v>0</v>
      </c>
      <c r="O74" s="4" t="n">
        <f aca="false">MOD(MAX(J74:M74), 2) = 1</f>
        <v>0</v>
      </c>
      <c r="P74" s="4" t="n">
        <f aca="false">AND(N74:O74)</f>
        <v>0</v>
      </c>
      <c r="Q74" s="6" t="str">
        <f aca="false">IF(E74 &gt; 1,  A74, "")</f>
        <v/>
      </c>
      <c r="R74" s="6" t="str">
        <f aca="false">IF(F74 &gt; 1,  B74, "")</f>
        <v/>
      </c>
      <c r="S74" s="6" t="str">
        <f aca="false">IF(G74 &gt; 1,  C74, "")</f>
        <v/>
      </c>
      <c r="T74" s="6" t="str">
        <f aca="false">IF(H74 &gt; 1,  D74, "")</f>
        <v/>
      </c>
      <c r="U74" s="4" t="n">
        <f aca="false">MOD(SUM(Q74:T74), 2) = 0</f>
        <v>1</v>
      </c>
      <c r="V74" s="4" t="n">
        <f aca="false">MOD(MAX(Q74:T74), 2) = 0</f>
        <v>1</v>
      </c>
      <c r="W74" s="4" t="n">
        <f aca="false">AND(U74:V74)</f>
        <v>1</v>
      </c>
      <c r="X74" s="4" t="n">
        <f aca="false">AND(P74,W74)</f>
        <v>0</v>
      </c>
      <c r="Y74" s="5" t="n">
        <f aca="false">AND(I74,X74)</f>
        <v>0</v>
      </c>
    </row>
    <row r="75" customFormat="false" ht="15" hidden="false" customHeight="false" outlineLevel="0" collapsed="false">
      <c r="A75" s="2" t="n">
        <v>199</v>
      </c>
      <c r="B75" s="0" t="n">
        <v>763</v>
      </c>
      <c r="C75" s="0" t="n">
        <v>749</v>
      </c>
      <c r="D75" s="0" t="n">
        <v>645</v>
      </c>
      <c r="E75" s="3" t="n">
        <f aca="false">COUNTIF($A75:$D75,A75)</f>
        <v>1</v>
      </c>
      <c r="F75" s="3" t="n">
        <f aca="false">COUNTIF($A75:$D75,B75)</f>
        <v>1</v>
      </c>
      <c r="G75" s="3" t="n">
        <f aca="false">COUNTIF($A75:$D75,C75)</f>
        <v>1</v>
      </c>
      <c r="H75" s="3" t="n">
        <f aca="false">COUNTIF($A75:$D75,D75)</f>
        <v>1</v>
      </c>
      <c r="I75" s="4" t="n">
        <f aca="false">COUNTIF(E75:H75, 2) = 2</f>
        <v>0</v>
      </c>
      <c r="J75" s="2" t="n">
        <f aca="false">IF(E75=1, A75, "")</f>
        <v>199</v>
      </c>
      <c r="K75" s="2" t="n">
        <f aca="false">IF(F75=1, B75, "")</f>
        <v>763</v>
      </c>
      <c r="L75" s="2" t="n">
        <f aca="false">IF(G75=1, C75, "")</f>
        <v>749</v>
      </c>
      <c r="M75" s="2" t="n">
        <f aca="false">IF(H75=1, D75, "")</f>
        <v>645</v>
      </c>
      <c r="N75" s="4" t="n">
        <f aca="false">MOD(SUM(J75:M75), 2) = 0</f>
        <v>1</v>
      </c>
      <c r="O75" s="4" t="n">
        <f aca="false">MOD(MAX(J75:M75), 2) = 1</f>
        <v>1</v>
      </c>
      <c r="P75" s="4" t="n">
        <f aca="false">AND(N75:O75)</f>
        <v>1</v>
      </c>
      <c r="Q75" s="6" t="str">
        <f aca="false">IF(E75 &gt; 1,  A75, "")</f>
        <v/>
      </c>
      <c r="R75" s="6" t="str">
        <f aca="false">IF(F75 &gt; 1,  B75, "")</f>
        <v/>
      </c>
      <c r="S75" s="6" t="str">
        <f aca="false">IF(G75 &gt; 1,  C75, "")</f>
        <v/>
      </c>
      <c r="T75" s="6" t="str">
        <f aca="false">IF(H75 &gt; 1,  D75, "")</f>
        <v/>
      </c>
      <c r="U75" s="4" t="n">
        <f aca="false">MOD(SUM(Q75:T75), 2) = 0</f>
        <v>1</v>
      </c>
      <c r="V75" s="4" t="n">
        <f aca="false">MOD(MAX(Q75:T75), 2) = 0</f>
        <v>1</v>
      </c>
      <c r="W75" s="4" t="n">
        <f aca="false">AND(U75:V75)</f>
        <v>1</v>
      </c>
      <c r="X75" s="4" t="n">
        <f aca="false">AND(P75,W75)</f>
        <v>1</v>
      </c>
      <c r="Y75" s="5" t="n">
        <f aca="false">AND(I75,X75)</f>
        <v>0</v>
      </c>
    </row>
    <row r="76" customFormat="false" ht="15" hidden="false" customHeight="false" outlineLevel="0" collapsed="false">
      <c r="A76" s="2" t="n">
        <v>49</v>
      </c>
      <c r="B76" s="0" t="n">
        <v>311</v>
      </c>
      <c r="C76" s="0" t="n">
        <v>331</v>
      </c>
      <c r="D76" s="0" t="n">
        <v>508</v>
      </c>
      <c r="E76" s="3" t="n">
        <f aca="false">COUNTIF($A76:$D76,A76)</f>
        <v>1</v>
      </c>
      <c r="F76" s="3" t="n">
        <f aca="false">COUNTIF($A76:$D76,B76)</f>
        <v>1</v>
      </c>
      <c r="G76" s="3" t="n">
        <f aca="false">COUNTIF($A76:$D76,C76)</f>
        <v>1</v>
      </c>
      <c r="H76" s="3" t="n">
        <f aca="false">COUNTIF($A76:$D76,D76)</f>
        <v>1</v>
      </c>
      <c r="I76" s="4" t="n">
        <f aca="false">COUNTIF(E76:H76, 2) = 2</f>
        <v>0</v>
      </c>
      <c r="J76" s="2" t="n">
        <f aca="false">IF(E76=1, A76, "")</f>
        <v>49</v>
      </c>
      <c r="K76" s="2" t="n">
        <f aca="false">IF(F76=1, B76, "")</f>
        <v>311</v>
      </c>
      <c r="L76" s="2" t="n">
        <f aca="false">IF(G76=1, C76, "")</f>
        <v>331</v>
      </c>
      <c r="M76" s="2" t="n">
        <f aca="false">IF(H76=1, D76, "")</f>
        <v>508</v>
      </c>
      <c r="N76" s="4" t="n">
        <f aca="false">MOD(SUM(J76:M76), 2) = 0</f>
        <v>0</v>
      </c>
      <c r="O76" s="4" t="n">
        <f aca="false">MOD(MAX(J76:M76), 2) = 1</f>
        <v>0</v>
      </c>
      <c r="P76" s="4" t="n">
        <f aca="false">AND(N76:O76)</f>
        <v>0</v>
      </c>
      <c r="Q76" s="6" t="str">
        <f aca="false">IF(E76 &gt; 1,  A76, "")</f>
        <v/>
      </c>
      <c r="R76" s="6" t="str">
        <f aca="false">IF(F76 &gt; 1,  B76, "")</f>
        <v/>
      </c>
      <c r="S76" s="6" t="str">
        <f aca="false">IF(G76 &gt; 1,  C76, "")</f>
        <v/>
      </c>
      <c r="T76" s="6" t="str">
        <f aca="false">IF(H76 &gt; 1,  D76, "")</f>
        <v/>
      </c>
      <c r="U76" s="4" t="n">
        <f aca="false">MOD(SUM(Q76:T76), 2) = 0</f>
        <v>1</v>
      </c>
      <c r="V76" s="4" t="n">
        <f aca="false">MOD(MAX(Q76:T76), 2) = 0</f>
        <v>1</v>
      </c>
      <c r="W76" s="4" t="n">
        <f aca="false">AND(U76:V76)</f>
        <v>1</v>
      </c>
      <c r="X76" s="4" t="n">
        <f aca="false">AND(P76,W76)</f>
        <v>0</v>
      </c>
      <c r="Y76" s="5" t="n">
        <f aca="false">AND(I76,X76)</f>
        <v>0</v>
      </c>
    </row>
    <row r="77" customFormat="false" ht="15" hidden="false" customHeight="false" outlineLevel="0" collapsed="false">
      <c r="A77" s="0" t="n">
        <v>518</v>
      </c>
      <c r="B77" s="0" t="n">
        <v>58</v>
      </c>
      <c r="C77" s="0" t="n">
        <v>597</v>
      </c>
      <c r="D77" s="0" t="n">
        <v>58</v>
      </c>
      <c r="E77" s="3" t="n">
        <f aca="false">COUNTIF($A77:$D77,A77)</f>
        <v>1</v>
      </c>
      <c r="F77" s="3" t="n">
        <f aca="false">COUNTIF($A77:$D77,B77)</f>
        <v>2</v>
      </c>
      <c r="G77" s="3" t="n">
        <f aca="false">COUNTIF($A77:$D77,C77)</f>
        <v>1</v>
      </c>
      <c r="H77" s="3" t="n">
        <f aca="false">COUNTIF($A77:$D77,D77)</f>
        <v>2</v>
      </c>
      <c r="I77" s="4" t="n">
        <f aca="false">COUNTIF(E77:H77, 2) = 2</f>
        <v>1</v>
      </c>
      <c r="J77" s="2" t="n">
        <f aca="false">IF(E77=1, A77, "")</f>
        <v>518</v>
      </c>
      <c r="K77" s="2" t="str">
        <f aca="false">IF(F77=1, B77, "")</f>
        <v/>
      </c>
      <c r="L77" s="2" t="n">
        <f aca="false">IF(G77=1, C77, "")</f>
        <v>597</v>
      </c>
      <c r="M77" s="2" t="str">
        <f aca="false">IF(H77=1, D77, "")</f>
        <v/>
      </c>
      <c r="N77" s="4" t="n">
        <f aca="false">MOD(SUM(J77:M77), 2) = 0</f>
        <v>0</v>
      </c>
      <c r="O77" s="4" t="n">
        <f aca="false">MOD(MAX(J77:M77), 2) = 1</f>
        <v>1</v>
      </c>
      <c r="P77" s="4" t="n">
        <f aca="false">AND(N77:O77)</f>
        <v>0</v>
      </c>
      <c r="Q77" s="6" t="str">
        <f aca="false">IF(E77 &gt; 1,  A77, "")</f>
        <v/>
      </c>
      <c r="R77" s="6" t="n">
        <f aca="false">IF(F77 &gt; 1,  B77, "")</f>
        <v>58</v>
      </c>
      <c r="S77" s="6" t="str">
        <f aca="false">IF(G77 &gt; 1,  C77, "")</f>
        <v/>
      </c>
      <c r="T77" s="6" t="n">
        <f aca="false">IF(H77 &gt; 1,  D77, "")</f>
        <v>58</v>
      </c>
      <c r="U77" s="4" t="n">
        <f aca="false">MOD(SUM(Q77:T77), 2) = 0</f>
        <v>1</v>
      </c>
      <c r="V77" s="4" t="n">
        <f aca="false">MOD(MAX(Q77:T77), 2) = 0</f>
        <v>1</v>
      </c>
      <c r="W77" s="4" t="n">
        <f aca="false">AND(U77:V77)</f>
        <v>1</v>
      </c>
      <c r="X77" s="4" t="n">
        <f aca="false">AND(P77,W77)</f>
        <v>0</v>
      </c>
      <c r="Y77" s="5" t="n">
        <f aca="false">AND(I77,X77)</f>
        <v>0</v>
      </c>
    </row>
    <row r="78" customFormat="false" ht="15" hidden="false" customHeight="false" outlineLevel="0" collapsed="false">
      <c r="A78" s="2" t="n">
        <v>536</v>
      </c>
      <c r="B78" s="0" t="n">
        <v>260</v>
      </c>
      <c r="C78" s="0" t="n">
        <v>723</v>
      </c>
      <c r="D78" s="0" t="n">
        <v>233</v>
      </c>
      <c r="E78" s="3" t="n">
        <f aca="false">COUNTIF($A78:$D78,A78)</f>
        <v>1</v>
      </c>
      <c r="F78" s="3" t="n">
        <f aca="false">COUNTIF($A78:$D78,B78)</f>
        <v>1</v>
      </c>
      <c r="G78" s="3" t="n">
        <f aca="false">COUNTIF($A78:$D78,C78)</f>
        <v>1</v>
      </c>
      <c r="H78" s="3" t="n">
        <f aca="false">COUNTIF($A78:$D78,D78)</f>
        <v>1</v>
      </c>
      <c r="I78" s="4" t="n">
        <f aca="false">COUNTIF(E78:H78, 2) = 2</f>
        <v>0</v>
      </c>
      <c r="J78" s="2" t="n">
        <f aca="false">IF(E78=1, A78, "")</f>
        <v>536</v>
      </c>
      <c r="K78" s="2" t="n">
        <f aca="false">IF(F78=1, B78, "")</f>
        <v>260</v>
      </c>
      <c r="L78" s="2" t="n">
        <f aca="false">IF(G78=1, C78, "")</f>
        <v>723</v>
      </c>
      <c r="M78" s="2" t="n">
        <f aca="false">IF(H78=1, D78, "")</f>
        <v>233</v>
      </c>
      <c r="N78" s="4" t="n">
        <f aca="false">MOD(SUM(J78:M78), 2) = 0</f>
        <v>1</v>
      </c>
      <c r="O78" s="4" t="n">
        <f aca="false">MOD(MAX(J78:M78), 2) = 1</f>
        <v>1</v>
      </c>
      <c r="P78" s="4" t="n">
        <f aca="false">AND(N78:O78)</f>
        <v>1</v>
      </c>
      <c r="Q78" s="6" t="str">
        <f aca="false">IF(E78 &gt; 1,  A78, "")</f>
        <v/>
      </c>
      <c r="R78" s="6" t="str">
        <f aca="false">IF(F78 &gt; 1,  B78, "")</f>
        <v/>
      </c>
      <c r="S78" s="6" t="str">
        <f aca="false">IF(G78 &gt; 1,  C78, "")</f>
        <v/>
      </c>
      <c r="T78" s="6" t="str">
        <f aca="false">IF(H78 &gt; 1,  D78, "")</f>
        <v/>
      </c>
      <c r="U78" s="4" t="n">
        <f aca="false">MOD(SUM(Q78:T78), 2) = 0</f>
        <v>1</v>
      </c>
      <c r="V78" s="4" t="n">
        <f aca="false">MOD(MAX(Q78:T78), 2) = 0</f>
        <v>1</v>
      </c>
      <c r="W78" s="4" t="n">
        <f aca="false">AND(U78:V78)</f>
        <v>1</v>
      </c>
      <c r="X78" s="4" t="n">
        <f aca="false">AND(P78,W78)</f>
        <v>1</v>
      </c>
      <c r="Y78" s="5" t="n">
        <f aca="false">AND(I78,X78)</f>
        <v>0</v>
      </c>
    </row>
    <row r="79" customFormat="false" ht="15" hidden="false" customHeight="false" outlineLevel="0" collapsed="false">
      <c r="A79" s="2" t="n">
        <v>604</v>
      </c>
      <c r="B79" s="0" t="n">
        <v>530</v>
      </c>
      <c r="C79" s="0" t="n">
        <v>721</v>
      </c>
      <c r="D79" s="0" t="n">
        <v>168</v>
      </c>
      <c r="E79" s="3" t="n">
        <f aca="false">COUNTIF($A79:$D79,A79)</f>
        <v>1</v>
      </c>
      <c r="F79" s="3" t="n">
        <f aca="false">COUNTIF($A79:$D79,B79)</f>
        <v>1</v>
      </c>
      <c r="G79" s="3" t="n">
        <f aca="false">COUNTIF($A79:$D79,C79)</f>
        <v>1</v>
      </c>
      <c r="H79" s="3" t="n">
        <f aca="false">COUNTIF($A79:$D79,D79)</f>
        <v>1</v>
      </c>
      <c r="I79" s="4" t="n">
        <f aca="false">COUNTIF(E79:H79, 2) = 2</f>
        <v>0</v>
      </c>
      <c r="J79" s="2" t="n">
        <f aca="false">IF(E79=1, A79, "")</f>
        <v>604</v>
      </c>
      <c r="K79" s="2" t="n">
        <f aca="false">IF(F79=1, B79, "")</f>
        <v>530</v>
      </c>
      <c r="L79" s="2" t="n">
        <f aca="false">IF(G79=1, C79, "")</f>
        <v>721</v>
      </c>
      <c r="M79" s="2" t="n">
        <f aca="false">IF(H79=1, D79, "")</f>
        <v>168</v>
      </c>
      <c r="N79" s="4" t="n">
        <f aca="false">MOD(SUM(J79:M79), 2) = 0</f>
        <v>0</v>
      </c>
      <c r="O79" s="4" t="n">
        <f aca="false">MOD(MAX(J79:M79), 2) = 1</f>
        <v>1</v>
      </c>
      <c r="P79" s="4" t="n">
        <f aca="false">AND(N79:O79)</f>
        <v>0</v>
      </c>
      <c r="Q79" s="6" t="str">
        <f aca="false">IF(E79 &gt; 1,  A79, "")</f>
        <v/>
      </c>
      <c r="R79" s="6" t="str">
        <f aca="false">IF(F79 &gt; 1,  B79, "")</f>
        <v/>
      </c>
      <c r="S79" s="6" t="str">
        <f aca="false">IF(G79 &gt; 1,  C79, "")</f>
        <v/>
      </c>
      <c r="T79" s="6" t="str">
        <f aca="false">IF(H79 &gt; 1,  D79, "")</f>
        <v/>
      </c>
      <c r="U79" s="4" t="n">
        <f aca="false">MOD(SUM(Q79:T79), 2) = 0</f>
        <v>1</v>
      </c>
      <c r="V79" s="4" t="n">
        <f aca="false">MOD(MAX(Q79:T79), 2) = 0</f>
        <v>1</v>
      </c>
      <c r="W79" s="4" t="n">
        <f aca="false">AND(U79:V79)</f>
        <v>1</v>
      </c>
      <c r="X79" s="4" t="n">
        <f aca="false">AND(P79,W79)</f>
        <v>0</v>
      </c>
      <c r="Y79" s="5" t="n">
        <f aca="false">AND(I79,X79)</f>
        <v>0</v>
      </c>
    </row>
    <row r="80" customFormat="false" ht="15" hidden="false" customHeight="false" outlineLevel="0" collapsed="false">
      <c r="A80" s="2" t="n">
        <v>985</v>
      </c>
      <c r="B80" s="0" t="n">
        <v>749</v>
      </c>
      <c r="C80" s="0" t="n">
        <v>749</v>
      </c>
      <c r="D80" s="0" t="n">
        <v>912</v>
      </c>
      <c r="E80" s="3" t="n">
        <f aca="false">COUNTIF($A80:$D80,A80)</f>
        <v>1</v>
      </c>
      <c r="F80" s="3" t="n">
        <f aca="false">COUNTIF($A80:$D80,B80)</f>
        <v>2</v>
      </c>
      <c r="G80" s="3" t="n">
        <f aca="false">COUNTIF($A80:$D80,C80)</f>
        <v>2</v>
      </c>
      <c r="H80" s="3" t="n">
        <f aca="false">COUNTIF($A80:$D80,D80)</f>
        <v>1</v>
      </c>
      <c r="I80" s="4" t="n">
        <f aca="false">COUNTIF(E80:H80, 2) = 2</f>
        <v>1</v>
      </c>
      <c r="J80" s="2" t="n">
        <f aca="false">IF(E80=1, A80, "")</f>
        <v>985</v>
      </c>
      <c r="K80" s="2" t="str">
        <f aca="false">IF(F80=1, B80, "")</f>
        <v/>
      </c>
      <c r="L80" s="2" t="str">
        <f aca="false">IF(G80=1, C80, "")</f>
        <v/>
      </c>
      <c r="M80" s="2" t="n">
        <f aca="false">IF(H80=1, D80, "")</f>
        <v>912</v>
      </c>
      <c r="N80" s="4" t="n">
        <f aca="false">MOD(SUM(J80:M80), 2) = 0</f>
        <v>0</v>
      </c>
      <c r="O80" s="4" t="b">
        <f aca="false">MOD(MAX(J80:M80), 2) = 1</f>
        <v>1</v>
      </c>
      <c r="P80" s="4" t="n">
        <f aca="false">AND(N80:O80)</f>
        <v>0</v>
      </c>
      <c r="Q80" s="6" t="str">
        <f aca="false">IF(E80 &gt; 1,  A80, "")</f>
        <v/>
      </c>
      <c r="R80" s="6" t="n">
        <f aca="false">IF(F80 &gt; 1,  B80, "")</f>
        <v>749</v>
      </c>
      <c r="S80" s="6" t="n">
        <f aca="false">IF(G80 &gt; 1,  C80, "")</f>
        <v>749</v>
      </c>
      <c r="T80" s="6" t="str">
        <f aca="false">IF(H80 &gt; 1,  D80, "")</f>
        <v/>
      </c>
      <c r="U80" s="4" t="n">
        <f aca="false">MOD(SUM(Q80:T80), 2) = 0</f>
        <v>1</v>
      </c>
      <c r="V80" s="4" t="n">
        <f aca="false">MOD(MAX(Q80:T80), 2) = 0</f>
        <v>0</v>
      </c>
      <c r="W80" s="4" t="n">
        <f aca="false">AND(U80:V80)</f>
        <v>0</v>
      </c>
      <c r="X80" s="4" t="n">
        <f aca="false">AND(P80,W80)</f>
        <v>0</v>
      </c>
      <c r="Y80" s="5" t="n">
        <f aca="false">AND(I80,X80)</f>
        <v>0</v>
      </c>
    </row>
    <row r="81" customFormat="false" ht="15" hidden="false" customHeight="false" outlineLevel="0" collapsed="false">
      <c r="A81" s="2" t="n">
        <v>970</v>
      </c>
      <c r="B81" s="0" t="n">
        <v>638</v>
      </c>
      <c r="C81" s="0" t="n">
        <v>278</v>
      </c>
      <c r="D81" s="0" t="n">
        <v>314</v>
      </c>
      <c r="E81" s="3" t="n">
        <f aca="false">COUNTIF($A81:$D81,A81)</f>
        <v>1</v>
      </c>
      <c r="F81" s="3" t="n">
        <f aca="false">COUNTIF($A81:$D81,B81)</f>
        <v>1</v>
      </c>
      <c r="G81" s="3" t="n">
        <f aca="false">COUNTIF($A81:$D81,C81)</f>
        <v>1</v>
      </c>
      <c r="H81" s="3" t="n">
        <f aca="false">COUNTIF($A81:$D81,D81)</f>
        <v>1</v>
      </c>
      <c r="I81" s="4" t="n">
        <f aca="false">COUNTIF(E81:H81, 2) = 2</f>
        <v>0</v>
      </c>
      <c r="J81" s="2" t="n">
        <f aca="false">IF(E81=1, A81, "")</f>
        <v>970</v>
      </c>
      <c r="K81" s="2" t="n">
        <f aca="false">IF(F81=1, B81, "")</f>
        <v>638</v>
      </c>
      <c r="L81" s="2" t="n">
        <f aca="false">IF(G81=1, C81, "")</f>
        <v>278</v>
      </c>
      <c r="M81" s="2" t="n">
        <f aca="false">IF(H81=1, D81, "")</f>
        <v>314</v>
      </c>
      <c r="N81" s="4" t="n">
        <f aca="false">MOD(SUM(J81:M81), 2) = 0</f>
        <v>1</v>
      </c>
      <c r="O81" s="4" t="n">
        <f aca="false">MOD(MAX(J81:M81), 2) = 1</f>
        <v>0</v>
      </c>
      <c r="P81" s="4" t="n">
        <f aca="false">AND(N81:O81)</f>
        <v>0</v>
      </c>
      <c r="Q81" s="6" t="str">
        <f aca="false">IF(E81 &gt; 1,  A81, "")</f>
        <v/>
      </c>
      <c r="R81" s="6" t="str">
        <f aca="false">IF(F81 &gt; 1,  B81, "")</f>
        <v/>
      </c>
      <c r="S81" s="6" t="str">
        <f aca="false">IF(G81 &gt; 1,  C81, "")</f>
        <v/>
      </c>
      <c r="T81" s="6" t="str">
        <f aca="false">IF(H81 &gt; 1,  D81, "")</f>
        <v/>
      </c>
      <c r="U81" s="4" t="n">
        <f aca="false">MOD(SUM(Q81:T81), 2) = 0</f>
        <v>1</v>
      </c>
      <c r="V81" s="4" t="n">
        <f aca="false">MOD(MAX(Q81:T81), 2) = 0</f>
        <v>1</v>
      </c>
      <c r="W81" s="4" t="n">
        <f aca="false">AND(U81:V81)</f>
        <v>1</v>
      </c>
      <c r="X81" s="4" t="n">
        <f aca="false">AND(P81,W81)</f>
        <v>0</v>
      </c>
      <c r="Y81" s="5" t="n">
        <f aca="false">AND(I81,X81)</f>
        <v>0</v>
      </c>
    </row>
    <row r="82" customFormat="false" ht="15" hidden="false" customHeight="false" outlineLevel="0" collapsed="false">
      <c r="A82" s="2" t="n">
        <v>952</v>
      </c>
      <c r="B82" s="0" t="n">
        <v>791</v>
      </c>
      <c r="C82" s="0" t="n">
        <v>553</v>
      </c>
      <c r="D82" s="0" t="n">
        <v>791</v>
      </c>
      <c r="E82" s="3" t="n">
        <f aca="false">COUNTIF($A82:$D82,A82)</f>
        <v>1</v>
      </c>
      <c r="F82" s="3" t="n">
        <f aca="false">COUNTIF($A82:$D82,B82)</f>
        <v>2</v>
      </c>
      <c r="G82" s="3" t="n">
        <f aca="false">COUNTIF($A82:$D82,C82)</f>
        <v>1</v>
      </c>
      <c r="H82" s="3" t="n">
        <f aca="false">COUNTIF($A82:$D82,D82)</f>
        <v>2</v>
      </c>
      <c r="I82" s="4" t="n">
        <f aca="false">COUNTIF(E82:H82, 2) = 2</f>
        <v>1</v>
      </c>
      <c r="J82" s="2" t="n">
        <f aca="false">IF(E82=1, A82, "")</f>
        <v>952</v>
      </c>
      <c r="K82" s="2" t="str">
        <f aca="false">IF(F82=1, B82, "")</f>
        <v/>
      </c>
      <c r="L82" s="2" t="n">
        <f aca="false">IF(G82=1, C82, "")</f>
        <v>553</v>
      </c>
      <c r="M82" s="2" t="str">
        <f aca="false">IF(H82=1, D82, "")</f>
        <v/>
      </c>
      <c r="N82" s="4" t="n">
        <f aca="false">MOD(SUM(J82:M82), 2) = 0</f>
        <v>0</v>
      </c>
      <c r="O82" s="4" t="n">
        <f aca="false">MOD(MAX(J82:M82), 2) = 1</f>
        <v>0</v>
      </c>
      <c r="P82" s="4" t="n">
        <f aca="false">AND(N82:O82)</f>
        <v>0</v>
      </c>
      <c r="Q82" s="6" t="str">
        <f aca="false">IF(E82 &gt; 1,  A82, "")</f>
        <v/>
      </c>
      <c r="R82" s="6" t="n">
        <f aca="false">IF(F82 &gt; 1,  B82, "")</f>
        <v>791</v>
      </c>
      <c r="S82" s="6" t="str">
        <f aca="false">IF(G82 &gt; 1,  C82, "")</f>
        <v/>
      </c>
      <c r="T82" s="6" t="n">
        <f aca="false">IF(H82 &gt; 1,  D82, "")</f>
        <v>791</v>
      </c>
      <c r="U82" s="4" t="n">
        <f aca="false">MOD(SUM(Q82:T82), 2) = 0</f>
        <v>1</v>
      </c>
      <c r="V82" s="4" t="n">
        <f aca="false">MOD(MAX(Q82:T82), 2) = 0</f>
        <v>0</v>
      </c>
      <c r="W82" s="4" t="n">
        <f aca="false">AND(U82:V82)</f>
        <v>0</v>
      </c>
      <c r="X82" s="4" t="n">
        <f aca="false">AND(P82,W82)</f>
        <v>0</v>
      </c>
      <c r="Y82" s="5" t="n">
        <f aca="false">AND(I82,X82)</f>
        <v>0</v>
      </c>
    </row>
    <row r="83" customFormat="false" ht="15" hidden="false" customHeight="false" outlineLevel="0" collapsed="false">
      <c r="A83" s="0" t="n">
        <v>580</v>
      </c>
      <c r="B83" s="0" t="n">
        <v>96</v>
      </c>
      <c r="C83" s="0" t="n">
        <v>859</v>
      </c>
      <c r="D83" s="0" t="n">
        <v>531</v>
      </c>
      <c r="E83" s="3" t="n">
        <f aca="false">COUNTIF($A83:$D83,A83)</f>
        <v>1</v>
      </c>
      <c r="F83" s="3" t="n">
        <f aca="false">COUNTIF($A83:$D83,B83)</f>
        <v>1</v>
      </c>
      <c r="G83" s="3" t="n">
        <f aca="false">COUNTIF($A83:$D83,C83)</f>
        <v>1</v>
      </c>
      <c r="H83" s="3" t="n">
        <f aca="false">COUNTIF($A83:$D83,D83)</f>
        <v>1</v>
      </c>
      <c r="I83" s="4" t="n">
        <f aca="false">COUNTIF(E83:H83, 2) = 2</f>
        <v>0</v>
      </c>
      <c r="J83" s="2" t="n">
        <f aca="false">IF(E83=1, A83, "")</f>
        <v>580</v>
      </c>
      <c r="K83" s="2" t="n">
        <f aca="false">IF(F83=1, B83, "")</f>
        <v>96</v>
      </c>
      <c r="L83" s="2" t="n">
        <f aca="false">IF(G83=1, C83, "")</f>
        <v>859</v>
      </c>
      <c r="M83" s="2" t="n">
        <f aca="false">IF(H83=1, D83, "")</f>
        <v>531</v>
      </c>
      <c r="N83" s="4" t="n">
        <f aca="false">MOD(SUM(J83:M83), 2) = 0</f>
        <v>1</v>
      </c>
      <c r="O83" s="4" t="n">
        <f aca="false">MOD(MAX(J83:M83), 2) = 1</f>
        <v>1</v>
      </c>
      <c r="P83" s="4" t="n">
        <f aca="false">AND(N83:O83)</f>
        <v>1</v>
      </c>
      <c r="Q83" s="6" t="str">
        <f aca="false">IF(E83 &gt; 1,  A83, "")</f>
        <v/>
      </c>
      <c r="R83" s="6" t="str">
        <f aca="false">IF(F83 &gt; 1,  B83, "")</f>
        <v/>
      </c>
      <c r="S83" s="6" t="str">
        <f aca="false">IF(G83 &gt; 1,  C83, "")</f>
        <v/>
      </c>
      <c r="T83" s="6" t="str">
        <f aca="false">IF(H83 &gt; 1,  D83, "")</f>
        <v/>
      </c>
      <c r="U83" s="4" t="n">
        <f aca="false">MOD(SUM(Q83:T83), 2) = 0</f>
        <v>1</v>
      </c>
      <c r="V83" s="4" t="n">
        <f aca="false">MOD(MAX(Q83:T83), 2) = 0</f>
        <v>1</v>
      </c>
      <c r="W83" s="4" t="n">
        <f aca="false">AND(U83:V83)</f>
        <v>1</v>
      </c>
      <c r="X83" s="4" t="n">
        <f aca="false">AND(P83,W83)</f>
        <v>1</v>
      </c>
      <c r="Y83" s="5" t="n">
        <f aca="false">AND(I83,X83)</f>
        <v>0</v>
      </c>
    </row>
    <row r="84" customFormat="false" ht="15" hidden="false" customHeight="false" outlineLevel="0" collapsed="false">
      <c r="A84" s="2" t="n">
        <v>370</v>
      </c>
      <c r="B84" s="0" t="n">
        <v>251</v>
      </c>
      <c r="C84" s="0" t="n">
        <v>535</v>
      </c>
      <c r="D84" s="0" t="n">
        <v>251</v>
      </c>
      <c r="E84" s="3" t="n">
        <f aca="false">COUNTIF($A84:$D84,A84)</f>
        <v>1</v>
      </c>
      <c r="F84" s="3" t="n">
        <f aca="false">COUNTIF($A84:$D84,B84)</f>
        <v>2</v>
      </c>
      <c r="G84" s="3" t="n">
        <f aca="false">COUNTIF($A84:$D84,C84)</f>
        <v>1</v>
      </c>
      <c r="H84" s="3" t="n">
        <f aca="false">COUNTIF($A84:$D84,D84)</f>
        <v>2</v>
      </c>
      <c r="I84" s="4" t="n">
        <f aca="false">COUNTIF(E84:H84, 2) = 2</f>
        <v>1</v>
      </c>
      <c r="J84" s="2" t="n">
        <f aca="false">IF(E84=1, A84, "")</f>
        <v>370</v>
      </c>
      <c r="K84" s="2" t="str">
        <f aca="false">IF(F84=1, B84, "")</f>
        <v/>
      </c>
      <c r="L84" s="2" t="n">
        <f aca="false">IF(G84=1, C84, "")</f>
        <v>535</v>
      </c>
      <c r="M84" s="2" t="str">
        <f aca="false">IF(H84=1, D84, "")</f>
        <v/>
      </c>
      <c r="N84" s="4" t="n">
        <f aca="false">MOD(SUM(J84:M84), 2) = 0</f>
        <v>0</v>
      </c>
      <c r="O84" s="4" t="n">
        <f aca="false">MOD(MAX(J84:M84), 2) = 1</f>
        <v>1</v>
      </c>
      <c r="P84" s="4" t="n">
        <f aca="false">AND(N84:O84)</f>
        <v>0</v>
      </c>
      <c r="Q84" s="6" t="str">
        <f aca="false">IF(E84 &gt; 1,  A84, "")</f>
        <v/>
      </c>
      <c r="R84" s="6" t="n">
        <f aca="false">IF(F84 &gt; 1,  B84, "")</f>
        <v>251</v>
      </c>
      <c r="S84" s="6" t="str">
        <f aca="false">IF(G84 &gt; 1,  C84, "")</f>
        <v/>
      </c>
      <c r="T84" s="6" t="n">
        <f aca="false">IF(H84 &gt; 1,  D84, "")</f>
        <v>251</v>
      </c>
      <c r="U84" s="4" t="n">
        <f aca="false">MOD(SUM(Q84:T84), 2) = 0</f>
        <v>1</v>
      </c>
      <c r="V84" s="4" t="n">
        <f aca="false">MOD(MAX(Q84:T84), 2) = 0</f>
        <v>0</v>
      </c>
      <c r="W84" s="4" t="n">
        <f aca="false">AND(U84:V84)</f>
        <v>0</v>
      </c>
      <c r="X84" s="4" t="n">
        <f aca="false">AND(P84,W84)</f>
        <v>0</v>
      </c>
      <c r="Y84" s="5" t="n">
        <f aca="false">AND(I84,X84)</f>
        <v>0</v>
      </c>
    </row>
    <row r="85" customFormat="false" ht="15" hidden="false" customHeight="false" outlineLevel="0" collapsed="false">
      <c r="A85" s="0" t="n">
        <v>91</v>
      </c>
      <c r="B85" s="0" t="n">
        <v>479</v>
      </c>
      <c r="C85" s="0" t="n">
        <v>567</v>
      </c>
      <c r="D85" s="0" t="n">
        <v>47</v>
      </c>
      <c r="E85" s="3" t="n">
        <f aca="false">COUNTIF($A85:$D85,A85)</f>
        <v>1</v>
      </c>
      <c r="F85" s="3" t="n">
        <f aca="false">COUNTIF($A85:$D85,B85)</f>
        <v>1</v>
      </c>
      <c r="G85" s="3" t="n">
        <f aca="false">COUNTIF($A85:$D85,C85)</f>
        <v>1</v>
      </c>
      <c r="H85" s="3" t="n">
        <f aca="false">COUNTIF($A85:$D85,D85)</f>
        <v>1</v>
      </c>
      <c r="I85" s="4" t="n">
        <f aca="false">COUNTIF(E85:H85, 2) = 2</f>
        <v>0</v>
      </c>
      <c r="J85" s="2" t="n">
        <f aca="false">IF(E85=1, A85, "")</f>
        <v>91</v>
      </c>
      <c r="K85" s="2" t="n">
        <f aca="false">IF(F85=1, B85, "")</f>
        <v>479</v>
      </c>
      <c r="L85" s="2" t="n">
        <f aca="false">IF(G85=1, C85, "")</f>
        <v>567</v>
      </c>
      <c r="M85" s="2" t="n">
        <f aca="false">IF(H85=1, D85, "")</f>
        <v>47</v>
      </c>
      <c r="N85" s="4" t="n">
        <f aca="false">MOD(SUM(J85:M85), 2) = 0</f>
        <v>1</v>
      </c>
      <c r="O85" s="4" t="n">
        <f aca="false">MOD(MAX(J85:M85), 2) = 1</f>
        <v>1</v>
      </c>
      <c r="P85" s="4" t="n">
        <f aca="false">AND(N85:O85)</f>
        <v>1</v>
      </c>
      <c r="Q85" s="6" t="str">
        <f aca="false">IF(E85 &gt; 1,  A85, "")</f>
        <v/>
      </c>
      <c r="R85" s="6" t="str">
        <f aca="false">IF(F85 &gt; 1,  B85, "")</f>
        <v/>
      </c>
      <c r="S85" s="6" t="str">
        <f aca="false">IF(G85 &gt; 1,  C85, "")</f>
        <v/>
      </c>
      <c r="T85" s="6" t="str">
        <f aca="false">IF(H85 &gt; 1,  D85, "")</f>
        <v/>
      </c>
      <c r="U85" s="4" t="n">
        <f aca="false">MOD(SUM(Q85:T85), 2) = 0</f>
        <v>1</v>
      </c>
      <c r="V85" s="4" t="n">
        <f aca="false">MOD(MAX(Q85:T85), 2) = 0</f>
        <v>1</v>
      </c>
      <c r="W85" s="4" t="n">
        <f aca="false">AND(U85:V85)</f>
        <v>1</v>
      </c>
      <c r="X85" s="4" t="n">
        <f aca="false">AND(P85,W85)</f>
        <v>1</v>
      </c>
      <c r="Y85" s="5" t="n">
        <f aca="false">AND(I85,X85)</f>
        <v>0</v>
      </c>
    </row>
    <row r="86" customFormat="false" ht="15" hidden="false" customHeight="false" outlineLevel="0" collapsed="false">
      <c r="A86" s="2" t="n">
        <v>190</v>
      </c>
      <c r="B86" s="0" t="n">
        <v>136</v>
      </c>
      <c r="C86" s="0" t="n">
        <v>553</v>
      </c>
      <c r="D86" s="0" t="n">
        <v>136</v>
      </c>
      <c r="E86" s="3" t="n">
        <f aca="false">COUNTIF($A86:$D86,A86)</f>
        <v>1</v>
      </c>
      <c r="F86" s="3" t="n">
        <f aca="false">COUNTIF($A86:$D86,B86)</f>
        <v>2</v>
      </c>
      <c r="G86" s="3" t="n">
        <f aca="false">COUNTIF($A86:$D86,C86)</f>
        <v>1</v>
      </c>
      <c r="H86" s="3" t="n">
        <f aca="false">COUNTIF($A86:$D86,D86)</f>
        <v>2</v>
      </c>
      <c r="I86" s="4" t="n">
        <f aca="false">COUNTIF(E86:H86, 2) = 2</f>
        <v>1</v>
      </c>
      <c r="J86" s="2" t="n">
        <f aca="false">IF(E86=1, A86, "")</f>
        <v>190</v>
      </c>
      <c r="K86" s="2" t="str">
        <f aca="false">IF(F86=1, B86, "")</f>
        <v/>
      </c>
      <c r="L86" s="2" t="n">
        <f aca="false">IF(G86=1, C86, "")</f>
        <v>553</v>
      </c>
      <c r="M86" s="2" t="str">
        <f aca="false">IF(H86=1, D86, "")</f>
        <v/>
      </c>
      <c r="N86" s="4" t="n">
        <f aca="false">MOD(SUM(J86:M86), 2) = 0</f>
        <v>0</v>
      </c>
      <c r="O86" s="4" t="n">
        <f aca="false">MOD(MAX(J86:M86), 2) = 1</f>
        <v>1</v>
      </c>
      <c r="P86" s="4" t="n">
        <f aca="false">AND(N86:O86)</f>
        <v>0</v>
      </c>
      <c r="Q86" s="6" t="str">
        <f aca="false">IF(E86 &gt; 1,  A86, "")</f>
        <v/>
      </c>
      <c r="R86" s="6" t="n">
        <f aca="false">IF(F86 &gt; 1,  B86, "")</f>
        <v>136</v>
      </c>
      <c r="S86" s="6" t="str">
        <f aca="false">IF(G86 &gt; 1,  C86, "")</f>
        <v/>
      </c>
      <c r="T86" s="6" t="n">
        <f aca="false">IF(H86 &gt; 1,  D86, "")</f>
        <v>136</v>
      </c>
      <c r="U86" s="4" t="n">
        <f aca="false">MOD(SUM(Q86:T86), 2) = 0</f>
        <v>1</v>
      </c>
      <c r="V86" s="4" t="n">
        <f aca="false">MOD(MAX(Q86:T86), 2) = 0</f>
        <v>1</v>
      </c>
      <c r="W86" s="4" t="n">
        <f aca="false">AND(U86:V86)</f>
        <v>1</v>
      </c>
      <c r="X86" s="4" t="n">
        <f aca="false">AND(P86,W86)</f>
        <v>0</v>
      </c>
      <c r="Y86" s="5" t="n">
        <f aca="false">AND(I86,X86)</f>
        <v>0</v>
      </c>
    </row>
    <row r="87" customFormat="false" ht="15" hidden="false" customHeight="false" outlineLevel="0" collapsed="false">
      <c r="A87" s="2" t="n">
        <v>8</v>
      </c>
      <c r="B87" s="0" t="n">
        <v>307</v>
      </c>
      <c r="C87" s="0" t="n">
        <v>307</v>
      </c>
      <c r="D87" s="0" t="n">
        <v>128</v>
      </c>
      <c r="E87" s="3" t="n">
        <f aca="false">COUNTIF($A87:$D87,A87)</f>
        <v>1</v>
      </c>
      <c r="F87" s="3" t="n">
        <f aca="false">COUNTIF($A87:$D87,B87)</f>
        <v>2</v>
      </c>
      <c r="G87" s="3" t="n">
        <f aca="false">COUNTIF($A87:$D87,C87)</f>
        <v>2</v>
      </c>
      <c r="H87" s="3" t="n">
        <f aca="false">COUNTIF($A87:$D87,D87)</f>
        <v>1</v>
      </c>
      <c r="I87" s="4" t="n">
        <f aca="false">COUNTIF(E87:H87, 2) = 2</f>
        <v>1</v>
      </c>
      <c r="J87" s="2" t="n">
        <f aca="false">IF(E87=1, A87, "")</f>
        <v>8</v>
      </c>
      <c r="K87" s="2" t="str">
        <f aca="false">IF(F87=1, B87, "")</f>
        <v/>
      </c>
      <c r="L87" s="2" t="str">
        <f aca="false">IF(G87=1, C87, "")</f>
        <v/>
      </c>
      <c r="M87" s="2" t="n">
        <f aca="false">IF(H87=1, D87, "")</f>
        <v>128</v>
      </c>
      <c r="N87" s="4" t="n">
        <f aca="false">MOD(SUM(J87:M87), 2) = 0</f>
        <v>1</v>
      </c>
      <c r="O87" s="4" t="n">
        <f aca="false">MOD(MAX(J87:M87), 2) = 1</f>
        <v>0</v>
      </c>
      <c r="P87" s="4" t="n">
        <f aca="false">AND(N87:O87)</f>
        <v>0</v>
      </c>
      <c r="Q87" s="6" t="str">
        <f aca="false">IF(E87 &gt; 1,  A87, "")</f>
        <v/>
      </c>
      <c r="R87" s="6" t="n">
        <f aca="false">IF(F87 &gt; 1,  B87, "")</f>
        <v>307</v>
      </c>
      <c r="S87" s="6" t="n">
        <f aca="false">IF(G87 &gt; 1,  C87, "")</f>
        <v>307</v>
      </c>
      <c r="T87" s="6" t="str">
        <f aca="false">IF(H87 &gt; 1,  D87, "")</f>
        <v/>
      </c>
      <c r="U87" s="4" t="n">
        <f aca="false">MOD(SUM(Q87:T87), 2) = 0</f>
        <v>1</v>
      </c>
      <c r="V87" s="4" t="n">
        <f aca="false">MOD(MAX(Q87:T87), 2) = 0</f>
        <v>0</v>
      </c>
      <c r="W87" s="4" t="n">
        <f aca="false">AND(U87:V87)</f>
        <v>0</v>
      </c>
      <c r="X87" s="4" t="n">
        <f aca="false">AND(P87,W87)</f>
        <v>0</v>
      </c>
      <c r="Y87" s="5" t="n">
        <f aca="false">AND(I87,X87)</f>
        <v>0</v>
      </c>
    </row>
    <row r="88" customFormat="false" ht="15" hidden="false" customHeight="false" outlineLevel="0" collapsed="false">
      <c r="A88" s="2" t="n">
        <v>531</v>
      </c>
      <c r="B88" s="0" t="n">
        <v>741</v>
      </c>
      <c r="C88" s="0" t="n">
        <v>774</v>
      </c>
      <c r="D88" s="0" t="n">
        <v>321</v>
      </c>
      <c r="E88" s="3" t="n">
        <f aca="false">COUNTIF($A88:$D88,A88)</f>
        <v>1</v>
      </c>
      <c r="F88" s="3" t="n">
        <f aca="false">COUNTIF($A88:$D88,B88)</f>
        <v>1</v>
      </c>
      <c r="G88" s="3" t="n">
        <f aca="false">COUNTIF($A88:$D88,C88)</f>
        <v>1</v>
      </c>
      <c r="H88" s="3" t="n">
        <f aca="false">COUNTIF($A88:$D88,D88)</f>
        <v>1</v>
      </c>
      <c r="I88" s="4" t="n">
        <f aca="false">COUNTIF(E88:H88, 2) = 2</f>
        <v>0</v>
      </c>
      <c r="J88" s="2" t="n">
        <f aca="false">IF(E88=1, A88, "")</f>
        <v>531</v>
      </c>
      <c r="K88" s="2" t="n">
        <f aca="false">IF(F88=1, B88, "")</f>
        <v>741</v>
      </c>
      <c r="L88" s="2" t="n">
        <f aca="false">IF(G88=1, C88, "")</f>
        <v>774</v>
      </c>
      <c r="M88" s="2" t="n">
        <f aca="false">IF(H88=1, D88, "")</f>
        <v>321</v>
      </c>
      <c r="N88" s="4" t="n">
        <f aca="false">MOD(SUM(J88:M88), 2) = 0</f>
        <v>0</v>
      </c>
      <c r="O88" s="4" t="b">
        <f aca="false">MOD(MAX(J88:M88), 2) = 1</f>
        <v>0</v>
      </c>
      <c r="P88" s="4" t="n">
        <f aca="false">AND(N88:O88)</f>
        <v>0</v>
      </c>
      <c r="Q88" s="6" t="str">
        <f aca="false">IF(E88 &gt; 1,  A88, "")</f>
        <v/>
      </c>
      <c r="R88" s="6" t="str">
        <f aca="false">IF(F88 &gt; 1,  B88, "")</f>
        <v/>
      </c>
      <c r="S88" s="6" t="str">
        <f aca="false">IF(G88 &gt; 1,  C88, "")</f>
        <v/>
      </c>
      <c r="T88" s="6" t="str">
        <f aca="false">IF(H88 &gt; 1,  D88, "")</f>
        <v/>
      </c>
      <c r="U88" s="4" t="n">
        <f aca="false">MOD(SUM(Q88:T88), 2) = 0</f>
        <v>1</v>
      </c>
      <c r="V88" s="4" t="n">
        <f aca="false">MOD(MAX(Q88:T88), 2) = 0</f>
        <v>1</v>
      </c>
      <c r="W88" s="4" t="n">
        <f aca="false">AND(U88:V88)</f>
        <v>1</v>
      </c>
      <c r="X88" s="4" t="n">
        <f aca="false">AND(P88,W88)</f>
        <v>0</v>
      </c>
      <c r="Y88" s="5" t="n">
        <f aca="false">AND(I88,X88)</f>
        <v>0</v>
      </c>
    </row>
    <row r="89" customFormat="false" ht="15" hidden="false" customHeight="false" outlineLevel="0" collapsed="false">
      <c r="A89" s="0" t="n">
        <v>483</v>
      </c>
      <c r="B89" s="0" t="n">
        <v>497</v>
      </c>
      <c r="C89" s="0" t="n">
        <v>975</v>
      </c>
      <c r="D89" s="0" t="n">
        <v>54</v>
      </c>
      <c r="E89" s="3" t="n">
        <f aca="false">COUNTIF($A89:$D89,A89)</f>
        <v>1</v>
      </c>
      <c r="F89" s="3" t="n">
        <f aca="false">COUNTIF($A89:$D89,B89)</f>
        <v>1</v>
      </c>
      <c r="G89" s="3" t="n">
        <f aca="false">COUNTIF($A89:$D89,C89)</f>
        <v>1</v>
      </c>
      <c r="H89" s="3" t="n">
        <f aca="false">COUNTIF($A89:$D89,D89)</f>
        <v>1</v>
      </c>
      <c r="I89" s="4" t="n">
        <f aca="false">COUNTIF(E89:H89, 2) = 2</f>
        <v>0</v>
      </c>
      <c r="J89" s="2" t="n">
        <f aca="false">IF(E89=1, A89, "")</f>
        <v>483</v>
      </c>
      <c r="K89" s="2" t="n">
        <f aca="false">IF(F89=1, B89, "")</f>
        <v>497</v>
      </c>
      <c r="L89" s="2" t="n">
        <f aca="false">IF(G89=1, C89, "")</f>
        <v>975</v>
      </c>
      <c r="M89" s="2" t="n">
        <f aca="false">IF(H89=1, D89, "")</f>
        <v>54</v>
      </c>
      <c r="N89" s="4" t="n">
        <f aca="false">MOD(SUM(J89:M89), 2) = 0</f>
        <v>0</v>
      </c>
      <c r="O89" s="4" t="n">
        <f aca="false">MOD(MAX(J89:M89), 2) = 1</f>
        <v>1</v>
      </c>
      <c r="P89" s="4" t="n">
        <f aca="false">AND(N89:O89)</f>
        <v>0</v>
      </c>
      <c r="Q89" s="6" t="str">
        <f aca="false">IF(E89 &gt; 1,  A89, "")</f>
        <v/>
      </c>
      <c r="R89" s="6" t="str">
        <f aca="false">IF(F89 &gt; 1,  B89, "")</f>
        <v/>
      </c>
      <c r="S89" s="6" t="str">
        <f aca="false">IF(G89 &gt; 1,  C89, "")</f>
        <v/>
      </c>
      <c r="T89" s="6" t="str">
        <f aca="false">IF(H89 &gt; 1,  D89, "")</f>
        <v/>
      </c>
      <c r="U89" s="4" t="n">
        <f aca="false">MOD(SUM(Q89:T89), 2) = 0</f>
        <v>1</v>
      </c>
      <c r="V89" s="4" t="n">
        <f aca="false">MOD(MAX(Q89:T89), 2) = 0</f>
        <v>1</v>
      </c>
      <c r="W89" s="4" t="n">
        <f aca="false">AND(U89:V89)</f>
        <v>1</v>
      </c>
      <c r="X89" s="4" t="n">
        <f aca="false">AND(P89,W89)</f>
        <v>0</v>
      </c>
      <c r="Y89" s="5" t="n">
        <f aca="false">AND(I89,X89)</f>
        <v>0</v>
      </c>
    </row>
    <row r="90" customFormat="false" ht="15" hidden="false" customHeight="false" outlineLevel="0" collapsed="false">
      <c r="A90" s="0" t="n">
        <v>112</v>
      </c>
      <c r="B90" s="0" t="n">
        <v>481</v>
      </c>
      <c r="C90" s="0" t="n">
        <v>112</v>
      </c>
      <c r="D90" s="0" t="n">
        <v>83</v>
      </c>
      <c r="E90" s="3" t="n">
        <f aca="false">COUNTIF($A90:$D90,A90)</f>
        <v>2</v>
      </c>
      <c r="F90" s="3" t="n">
        <f aca="false">COUNTIF($A90:$D90,B90)</f>
        <v>1</v>
      </c>
      <c r="G90" s="3" t="n">
        <f aca="false">COUNTIF($A90:$D90,C90)</f>
        <v>2</v>
      </c>
      <c r="H90" s="3" t="n">
        <f aca="false">COUNTIF($A90:$D90,D90)</f>
        <v>1</v>
      </c>
      <c r="I90" s="4" t="n">
        <f aca="false">COUNTIF(E90:H90, 2) = 2</f>
        <v>1</v>
      </c>
      <c r="J90" s="2" t="str">
        <f aca="false">IF(E90=1, A90, "")</f>
        <v/>
      </c>
      <c r="K90" s="2" t="n">
        <f aca="false">IF(F90=1, B90, "")</f>
        <v>481</v>
      </c>
      <c r="L90" s="2" t="str">
        <f aca="false">IF(G90=1, C90, "")</f>
        <v/>
      </c>
      <c r="M90" s="2" t="n">
        <f aca="false">IF(H90=1, D90, "")</f>
        <v>83</v>
      </c>
      <c r="N90" s="4" t="n">
        <f aca="false">MOD(SUM(J90:M90), 2) = 0</f>
        <v>1</v>
      </c>
      <c r="O90" s="4" t="n">
        <f aca="false">MOD(MAX(J90:M90), 2) = 1</f>
        <v>1</v>
      </c>
      <c r="P90" s="4" t="n">
        <f aca="false">AND(N90:O90)</f>
        <v>1</v>
      </c>
      <c r="Q90" s="6" t="n">
        <f aca="false">IF(E90 &gt; 1,  A90, "")</f>
        <v>112</v>
      </c>
      <c r="R90" s="6" t="str">
        <f aca="false">IF(F90 &gt; 1,  B90, "")</f>
        <v/>
      </c>
      <c r="S90" s="6" t="n">
        <f aca="false">IF(G90 &gt; 1,  C90, "")</f>
        <v>112</v>
      </c>
      <c r="T90" s="6" t="str">
        <f aca="false">IF(H90 &gt; 1,  D90, "")</f>
        <v/>
      </c>
      <c r="U90" s="4" t="n">
        <f aca="false">MOD(SUM(Q90:T90), 2) = 0</f>
        <v>1</v>
      </c>
      <c r="V90" s="4" t="n">
        <f aca="false">MOD(MAX(Q90:T90), 2) = 0</f>
        <v>1</v>
      </c>
      <c r="W90" s="4" t="n">
        <f aca="false">AND(U90:V90)</f>
        <v>1</v>
      </c>
      <c r="X90" s="4" t="n">
        <f aca="false">AND(P90,W90)</f>
        <v>1</v>
      </c>
      <c r="Y90" s="5" t="n">
        <f aca="false">AND(I90,X90)</f>
        <v>1</v>
      </c>
    </row>
    <row r="91" customFormat="false" ht="15" hidden="false" customHeight="false" outlineLevel="0" collapsed="false">
      <c r="A91" s="0" t="n">
        <v>359</v>
      </c>
      <c r="B91" s="0" t="n">
        <v>374</v>
      </c>
      <c r="C91" s="0" t="n">
        <v>46</v>
      </c>
      <c r="D91" s="0" t="n">
        <v>444</v>
      </c>
      <c r="E91" s="3" t="n">
        <f aca="false">COUNTIF($A91:$D91,A91)</f>
        <v>1</v>
      </c>
      <c r="F91" s="3" t="n">
        <f aca="false">COUNTIF($A91:$D91,B91)</f>
        <v>1</v>
      </c>
      <c r="G91" s="3" t="n">
        <f aca="false">COUNTIF($A91:$D91,C91)</f>
        <v>1</v>
      </c>
      <c r="H91" s="3" t="n">
        <f aca="false">COUNTIF($A91:$D91,D91)</f>
        <v>1</v>
      </c>
      <c r="I91" s="4" t="n">
        <f aca="false">COUNTIF(E91:H91, 2) = 2</f>
        <v>0</v>
      </c>
      <c r="J91" s="2" t="n">
        <f aca="false">IF(E91=1, A91, "")</f>
        <v>359</v>
      </c>
      <c r="K91" s="2" t="n">
        <f aca="false">IF(F91=1, B91, "")</f>
        <v>374</v>
      </c>
      <c r="L91" s="2" t="n">
        <f aca="false">IF(G91=1, C91, "")</f>
        <v>46</v>
      </c>
      <c r="M91" s="2" t="n">
        <f aca="false">IF(H91=1, D91, "")</f>
        <v>444</v>
      </c>
      <c r="N91" s="4" t="n">
        <f aca="false">MOD(SUM(J91:M91), 2) = 0</f>
        <v>0</v>
      </c>
      <c r="O91" s="4" t="n">
        <f aca="false">MOD(MAX(J91:M91), 2) = 1</f>
        <v>0</v>
      </c>
      <c r="P91" s="4" t="n">
        <f aca="false">AND(N91:O91)</f>
        <v>0</v>
      </c>
      <c r="Q91" s="6" t="str">
        <f aca="false">IF(E91 &gt; 1,  A91, "")</f>
        <v/>
      </c>
      <c r="R91" s="6" t="str">
        <f aca="false">IF(F91 &gt; 1,  B91, "")</f>
        <v/>
      </c>
      <c r="S91" s="6" t="str">
        <f aca="false">IF(G91 &gt; 1,  C91, "")</f>
        <v/>
      </c>
      <c r="T91" s="6" t="str">
        <f aca="false">IF(H91 &gt; 1,  D91, "")</f>
        <v/>
      </c>
      <c r="U91" s="4" t="n">
        <f aca="false">MOD(SUM(Q91:T91), 2) = 0</f>
        <v>1</v>
      </c>
      <c r="V91" s="4" t="n">
        <f aca="false">MOD(MAX(Q91:T91), 2) = 0</f>
        <v>1</v>
      </c>
      <c r="W91" s="4" t="n">
        <f aca="false">AND(U91:V91)</f>
        <v>1</v>
      </c>
      <c r="X91" s="4" t="n">
        <f aca="false">AND(P91,W91)</f>
        <v>0</v>
      </c>
      <c r="Y91" s="5" t="n">
        <f aca="false">AND(I91,X91)</f>
        <v>0</v>
      </c>
    </row>
    <row r="92" customFormat="false" ht="15" hidden="false" customHeight="false" outlineLevel="0" collapsed="false">
      <c r="A92" s="2" t="n">
        <v>63</v>
      </c>
      <c r="B92" s="0" t="n">
        <v>286</v>
      </c>
      <c r="C92" s="0" t="n">
        <v>675</v>
      </c>
      <c r="D92" s="0" t="n">
        <v>380</v>
      </c>
      <c r="E92" s="3" t="n">
        <f aca="false">COUNTIF($A92:$D92,A92)</f>
        <v>1</v>
      </c>
      <c r="F92" s="3" t="n">
        <f aca="false">COUNTIF($A92:$D92,B92)</f>
        <v>1</v>
      </c>
      <c r="G92" s="3" t="n">
        <f aca="false">COUNTIF($A92:$D92,C92)</f>
        <v>1</v>
      </c>
      <c r="H92" s="3" t="n">
        <f aca="false">COUNTIF($A92:$D92,D92)</f>
        <v>1</v>
      </c>
      <c r="I92" s="4" t="n">
        <f aca="false">COUNTIF(E92:H92, 2) = 2</f>
        <v>0</v>
      </c>
      <c r="J92" s="2" t="n">
        <f aca="false">IF(E92=1, A92, "")</f>
        <v>63</v>
      </c>
      <c r="K92" s="2" t="n">
        <f aca="false">IF(F92=1, B92, "")</f>
        <v>286</v>
      </c>
      <c r="L92" s="2" t="n">
        <f aca="false">IF(G92=1, C92, "")</f>
        <v>675</v>
      </c>
      <c r="M92" s="2" t="n">
        <f aca="false">IF(H92=1, D92, "")</f>
        <v>380</v>
      </c>
      <c r="N92" s="4" t="n">
        <f aca="false">MOD(SUM(J92:M92), 2) = 0</f>
        <v>1</v>
      </c>
      <c r="O92" s="4" t="n">
        <f aca="false">MOD(MAX(J92:M92), 2) = 1</f>
        <v>1</v>
      </c>
      <c r="P92" s="4" t="n">
        <f aca="false">AND(N92:O92)</f>
        <v>1</v>
      </c>
      <c r="Q92" s="6" t="str">
        <f aca="false">IF(E92 &gt; 1,  A92, "")</f>
        <v/>
      </c>
      <c r="R92" s="6" t="str">
        <f aca="false">IF(F92 &gt; 1,  B92, "")</f>
        <v/>
      </c>
      <c r="S92" s="6" t="str">
        <f aca="false">IF(G92 &gt; 1,  C92, "")</f>
        <v/>
      </c>
      <c r="T92" s="6" t="str">
        <f aca="false">IF(H92 &gt; 1,  D92, "")</f>
        <v/>
      </c>
      <c r="U92" s="4" t="n">
        <f aca="false">MOD(SUM(Q92:T92), 2) = 0</f>
        <v>1</v>
      </c>
      <c r="V92" s="4" t="n">
        <f aca="false">MOD(MAX(Q92:T92), 2) = 0</f>
        <v>1</v>
      </c>
      <c r="W92" s="4" t="n">
        <f aca="false">AND(U92:V92)</f>
        <v>1</v>
      </c>
      <c r="X92" s="4" t="n">
        <f aca="false">AND(P92,W92)</f>
        <v>1</v>
      </c>
      <c r="Y92" s="5" t="n">
        <f aca="false">AND(I92,X92)</f>
        <v>0</v>
      </c>
    </row>
    <row r="93" customFormat="false" ht="15" hidden="false" customHeight="false" outlineLevel="0" collapsed="false">
      <c r="A93" s="2" t="n">
        <v>509</v>
      </c>
      <c r="B93" s="0" t="n">
        <v>537</v>
      </c>
      <c r="C93" s="0" t="n">
        <v>482</v>
      </c>
      <c r="D93" s="0" t="n">
        <v>104</v>
      </c>
      <c r="E93" s="3" t="n">
        <f aca="false">COUNTIF($A93:$D93,A93)</f>
        <v>1</v>
      </c>
      <c r="F93" s="3" t="n">
        <f aca="false">COUNTIF($A93:$D93,B93)</f>
        <v>1</v>
      </c>
      <c r="G93" s="3" t="n">
        <f aca="false">COUNTIF($A93:$D93,C93)</f>
        <v>1</v>
      </c>
      <c r="H93" s="3" t="n">
        <f aca="false">COUNTIF($A93:$D93,D93)</f>
        <v>1</v>
      </c>
      <c r="I93" s="4" t="n">
        <f aca="false">COUNTIF(E93:H93, 2) = 2</f>
        <v>0</v>
      </c>
      <c r="J93" s="2" t="n">
        <f aca="false">IF(E93=1, A93, "")</f>
        <v>509</v>
      </c>
      <c r="K93" s="2" t="n">
        <f aca="false">IF(F93=1, B93, "")</f>
        <v>537</v>
      </c>
      <c r="L93" s="2" t="n">
        <f aca="false">IF(G93=1, C93, "")</f>
        <v>482</v>
      </c>
      <c r="M93" s="2" t="n">
        <f aca="false">IF(H93=1, D93, "")</f>
        <v>104</v>
      </c>
      <c r="N93" s="4" t="n">
        <f aca="false">MOD(SUM(J93:M93), 2) = 0</f>
        <v>1</v>
      </c>
      <c r="O93" s="4" t="n">
        <f aca="false">MOD(MAX(J93:M93), 2) = 1</f>
        <v>1</v>
      </c>
      <c r="P93" s="4" t="n">
        <f aca="false">AND(N93:O93)</f>
        <v>1</v>
      </c>
      <c r="Q93" s="6" t="str">
        <f aca="false">IF(E93 &gt; 1,  A93, "")</f>
        <v/>
      </c>
      <c r="R93" s="6" t="str">
        <f aca="false">IF(F93 &gt; 1,  B93, "")</f>
        <v/>
      </c>
      <c r="S93" s="6" t="str">
        <f aca="false">IF(G93 &gt; 1,  C93, "")</f>
        <v/>
      </c>
      <c r="T93" s="6" t="str">
        <f aca="false">IF(H93 &gt; 1,  D93, "")</f>
        <v/>
      </c>
      <c r="U93" s="4" t="n">
        <f aca="false">MOD(SUM(Q93:T93), 2) = 0</f>
        <v>1</v>
      </c>
      <c r="V93" s="4" t="n">
        <f aca="false">MOD(MAX(Q93:T93), 2) = 0</f>
        <v>1</v>
      </c>
      <c r="W93" s="4" t="n">
        <f aca="false">AND(U93:V93)</f>
        <v>1</v>
      </c>
      <c r="X93" s="4" t="n">
        <f aca="false">AND(P93,W93)</f>
        <v>1</v>
      </c>
      <c r="Y93" s="5" t="n">
        <f aca="false">AND(I93,X93)</f>
        <v>0</v>
      </c>
    </row>
    <row r="94" customFormat="false" ht="15" hidden="false" customHeight="false" outlineLevel="0" collapsed="false">
      <c r="A94" s="2" t="n">
        <v>481</v>
      </c>
      <c r="B94" s="0" t="n">
        <v>481</v>
      </c>
      <c r="C94" s="0" t="n">
        <v>224</v>
      </c>
      <c r="D94" s="0" t="n">
        <v>870</v>
      </c>
      <c r="E94" s="3" t="n">
        <f aca="false">COUNTIF($A94:$D94,A94)</f>
        <v>2</v>
      </c>
      <c r="F94" s="3" t="n">
        <f aca="false">COUNTIF($A94:$D94,B94)</f>
        <v>2</v>
      </c>
      <c r="G94" s="3" t="n">
        <f aca="false">COUNTIF($A94:$D94,C94)</f>
        <v>1</v>
      </c>
      <c r="H94" s="3" t="n">
        <f aca="false">COUNTIF($A94:$D94,D94)</f>
        <v>1</v>
      </c>
      <c r="I94" s="4" t="n">
        <f aca="false">COUNTIF(E94:H94, 2) = 2</f>
        <v>1</v>
      </c>
      <c r="J94" s="2" t="str">
        <f aca="false">IF(E94=1, A94, "")</f>
        <v/>
      </c>
      <c r="K94" s="2" t="str">
        <f aca="false">IF(F94=1, B94, "")</f>
        <v/>
      </c>
      <c r="L94" s="2" t="n">
        <f aca="false">IF(G94=1, C94, "")</f>
        <v>224</v>
      </c>
      <c r="M94" s="2" t="n">
        <f aca="false">IF(H94=1, D94, "")</f>
        <v>870</v>
      </c>
      <c r="N94" s="4" t="n">
        <f aca="false">MOD(SUM(J94:M94), 2) = 0</f>
        <v>1</v>
      </c>
      <c r="O94" s="4" t="n">
        <f aca="false">MOD(MAX(J94:M94), 2) = 1</f>
        <v>0</v>
      </c>
      <c r="P94" s="4" t="n">
        <f aca="false">AND(N94:O94)</f>
        <v>0</v>
      </c>
      <c r="Q94" s="6" t="n">
        <f aca="false">IF(E94 &gt; 1,  A94, "")</f>
        <v>481</v>
      </c>
      <c r="R94" s="6" t="n">
        <f aca="false">IF(F94 &gt; 1,  B94, "")</f>
        <v>481</v>
      </c>
      <c r="S94" s="6" t="str">
        <f aca="false">IF(G94 &gt; 1,  C94, "")</f>
        <v/>
      </c>
      <c r="T94" s="6" t="str">
        <f aca="false">IF(H94 &gt; 1,  D94, "")</f>
        <v/>
      </c>
      <c r="U94" s="4" t="n">
        <f aca="false">MOD(SUM(Q94:T94), 2) = 0</f>
        <v>1</v>
      </c>
      <c r="V94" s="4" t="n">
        <f aca="false">MOD(MAX(Q94:T94), 2) = 0</f>
        <v>0</v>
      </c>
      <c r="W94" s="4" t="n">
        <f aca="false">AND(U94:V94)</f>
        <v>0</v>
      </c>
      <c r="X94" s="4" t="n">
        <f aca="false">AND(P94,W94)</f>
        <v>0</v>
      </c>
      <c r="Y94" s="5" t="n">
        <f aca="false">AND(I94,X94)</f>
        <v>0</v>
      </c>
    </row>
    <row r="95" customFormat="false" ht="15" hidden="false" customHeight="false" outlineLevel="0" collapsed="false">
      <c r="A95" s="2" t="n">
        <v>471</v>
      </c>
      <c r="B95" s="0" t="n">
        <v>264</v>
      </c>
      <c r="C95" s="0" t="n">
        <v>403</v>
      </c>
      <c r="D95" s="0" t="n">
        <v>200</v>
      </c>
      <c r="E95" s="3" t="n">
        <f aca="false">COUNTIF($A95:$D95,A95)</f>
        <v>1</v>
      </c>
      <c r="F95" s="3" t="n">
        <f aca="false">COUNTIF($A95:$D95,B95)</f>
        <v>1</v>
      </c>
      <c r="G95" s="3" t="n">
        <f aca="false">COUNTIF($A95:$D95,C95)</f>
        <v>1</v>
      </c>
      <c r="H95" s="3" t="n">
        <f aca="false">COUNTIF($A95:$D95,D95)</f>
        <v>1</v>
      </c>
      <c r="I95" s="4" t="n">
        <f aca="false">COUNTIF(E95:H95, 2) = 2</f>
        <v>0</v>
      </c>
      <c r="J95" s="2" t="n">
        <f aca="false">IF(E95=1, A95, "")</f>
        <v>471</v>
      </c>
      <c r="K95" s="2" t="n">
        <f aca="false">IF(F95=1, B95, "")</f>
        <v>264</v>
      </c>
      <c r="L95" s="2" t="n">
        <f aca="false">IF(G95=1, C95, "")</f>
        <v>403</v>
      </c>
      <c r="M95" s="2" t="n">
        <f aca="false">IF(H95=1, D95, "")</f>
        <v>200</v>
      </c>
      <c r="N95" s="4" t="n">
        <f aca="false">MOD(SUM(J95:M95), 2) = 0</f>
        <v>1</v>
      </c>
      <c r="O95" s="4" t="n">
        <f aca="false">MOD(MAX(J95:M95), 2) = 1</f>
        <v>1</v>
      </c>
      <c r="P95" s="4" t="n">
        <f aca="false">AND(N95:O95)</f>
        <v>1</v>
      </c>
      <c r="Q95" s="6" t="str">
        <f aca="false">IF(E95 &gt; 1,  A95, "")</f>
        <v/>
      </c>
      <c r="R95" s="6" t="str">
        <f aca="false">IF(F95 &gt; 1,  B95, "")</f>
        <v/>
      </c>
      <c r="S95" s="6" t="str">
        <f aca="false">IF(G95 &gt; 1,  C95, "")</f>
        <v/>
      </c>
      <c r="T95" s="6" t="str">
        <f aca="false">IF(H95 &gt; 1,  D95, "")</f>
        <v/>
      </c>
      <c r="U95" s="4" t="n">
        <f aca="false">MOD(SUM(Q95:T95), 2) = 0</f>
        <v>1</v>
      </c>
      <c r="V95" s="4" t="n">
        <f aca="false">MOD(MAX(Q95:T95), 2) = 0</f>
        <v>1</v>
      </c>
      <c r="W95" s="4" t="n">
        <f aca="false">AND(U95:V95)</f>
        <v>1</v>
      </c>
      <c r="X95" s="4" t="n">
        <f aca="false">AND(P95,W95)</f>
        <v>1</v>
      </c>
      <c r="Y95" s="5" t="n">
        <f aca="false">AND(I95,X95)</f>
        <v>0</v>
      </c>
    </row>
    <row r="96" customFormat="false" ht="15" hidden="false" customHeight="false" outlineLevel="0" collapsed="false">
      <c r="A96" s="2" t="n">
        <v>220</v>
      </c>
      <c r="B96" s="0" t="n">
        <v>286</v>
      </c>
      <c r="C96" s="0" t="n">
        <v>401</v>
      </c>
      <c r="D96" s="0" t="n">
        <v>487</v>
      </c>
      <c r="E96" s="3" t="n">
        <f aca="false">COUNTIF($A96:$D96,A96)</f>
        <v>1</v>
      </c>
      <c r="F96" s="3" t="n">
        <f aca="false">COUNTIF($A96:$D96,B96)</f>
        <v>1</v>
      </c>
      <c r="G96" s="3" t="n">
        <f aca="false">COUNTIF($A96:$D96,C96)</f>
        <v>1</v>
      </c>
      <c r="H96" s="3" t="n">
        <f aca="false">COUNTIF($A96:$D96,D96)</f>
        <v>1</v>
      </c>
      <c r="I96" s="4" t="n">
        <f aca="false">COUNTIF(E96:H96, 2) = 2</f>
        <v>0</v>
      </c>
      <c r="J96" s="2" t="n">
        <f aca="false">IF(E96=1, A96, "")</f>
        <v>220</v>
      </c>
      <c r="K96" s="2" t="n">
        <f aca="false">IF(F96=1, B96, "")</f>
        <v>286</v>
      </c>
      <c r="L96" s="2" t="n">
        <f aca="false">IF(G96=1, C96, "")</f>
        <v>401</v>
      </c>
      <c r="M96" s="2" t="n">
        <f aca="false">IF(H96=1, D96, "")</f>
        <v>487</v>
      </c>
      <c r="N96" s="4" t="n">
        <f aca="false">MOD(SUM(J96:M96), 2) = 0</f>
        <v>1</v>
      </c>
      <c r="O96" s="4" t="b">
        <f aca="false">MOD(MAX(J96:M96), 2) = 1</f>
        <v>1</v>
      </c>
      <c r="P96" s="4" t="n">
        <f aca="false">AND(N96:O96)</f>
        <v>1</v>
      </c>
      <c r="Q96" s="6" t="str">
        <f aca="false">IF(E96 &gt; 1,  A96, "")</f>
        <v/>
      </c>
      <c r="R96" s="6" t="str">
        <f aca="false">IF(F96 &gt; 1,  B96, "")</f>
        <v/>
      </c>
      <c r="S96" s="6" t="str">
        <f aca="false">IF(G96 &gt; 1,  C96, "")</f>
        <v/>
      </c>
      <c r="T96" s="6" t="str">
        <f aca="false">IF(H96 &gt; 1,  D96, "")</f>
        <v/>
      </c>
      <c r="U96" s="4" t="n">
        <f aca="false">MOD(SUM(Q96:T96), 2) = 0</f>
        <v>1</v>
      </c>
      <c r="V96" s="4" t="n">
        <f aca="false">MOD(MAX(Q96:T96), 2) = 0</f>
        <v>1</v>
      </c>
      <c r="W96" s="4" t="n">
        <f aca="false">AND(U96:V96)</f>
        <v>1</v>
      </c>
      <c r="X96" s="4" t="n">
        <f aca="false">AND(P96,W96)</f>
        <v>1</v>
      </c>
      <c r="Y96" s="5" t="n">
        <f aca="false">AND(I96,X96)</f>
        <v>0</v>
      </c>
    </row>
    <row r="97" customFormat="false" ht="15" hidden="false" customHeight="false" outlineLevel="0" collapsed="false">
      <c r="A97" s="0" t="n">
        <v>403</v>
      </c>
      <c r="B97" s="0" t="n">
        <v>30</v>
      </c>
      <c r="C97" s="0" t="n">
        <v>48</v>
      </c>
      <c r="D97" s="0" t="n">
        <v>800</v>
      </c>
      <c r="E97" s="3" t="n">
        <f aca="false">COUNTIF($A97:$D97,A97)</f>
        <v>1</v>
      </c>
      <c r="F97" s="3" t="n">
        <f aca="false">COUNTIF($A97:$D97,B97)</f>
        <v>1</v>
      </c>
      <c r="G97" s="3" t="n">
        <f aca="false">COUNTIF($A97:$D97,C97)</f>
        <v>1</v>
      </c>
      <c r="H97" s="3" t="n">
        <f aca="false">COUNTIF($A97:$D97,D97)</f>
        <v>1</v>
      </c>
      <c r="I97" s="4" t="n">
        <f aca="false">COUNTIF(E97:H97, 2) = 2</f>
        <v>0</v>
      </c>
      <c r="J97" s="2" t="n">
        <f aca="false">IF(E97=1, A97, "")</f>
        <v>403</v>
      </c>
      <c r="K97" s="2" t="n">
        <f aca="false">IF(F97=1, B97, "")</f>
        <v>30</v>
      </c>
      <c r="L97" s="2" t="n">
        <f aca="false">IF(G97=1, C97, "")</f>
        <v>48</v>
      </c>
      <c r="M97" s="2" t="n">
        <f aca="false">IF(H97=1, D97, "")</f>
        <v>800</v>
      </c>
      <c r="N97" s="4" t="n">
        <f aca="false">MOD(SUM(J97:M97), 2) = 0</f>
        <v>0</v>
      </c>
      <c r="O97" s="4" t="n">
        <f aca="false">MOD(MAX(J97:M97), 2) = 1</f>
        <v>0</v>
      </c>
      <c r="P97" s="4" t="n">
        <f aca="false">AND(N97:O97)</f>
        <v>0</v>
      </c>
      <c r="Q97" s="6" t="str">
        <f aca="false">IF(E97 &gt; 1,  A97, "")</f>
        <v/>
      </c>
      <c r="R97" s="6" t="str">
        <f aca="false">IF(F97 &gt; 1,  B97, "")</f>
        <v/>
      </c>
      <c r="S97" s="6" t="str">
        <f aca="false">IF(G97 &gt; 1,  C97, "")</f>
        <v/>
      </c>
      <c r="T97" s="6" t="str">
        <f aca="false">IF(H97 &gt; 1,  D97, "")</f>
        <v/>
      </c>
      <c r="U97" s="4" t="n">
        <f aca="false">MOD(SUM(Q97:T97), 2) = 0</f>
        <v>1</v>
      </c>
      <c r="V97" s="4" t="n">
        <f aca="false">MOD(MAX(Q97:T97), 2) = 0</f>
        <v>1</v>
      </c>
      <c r="W97" s="4" t="n">
        <f aca="false">AND(U97:V97)</f>
        <v>1</v>
      </c>
      <c r="X97" s="4" t="n">
        <f aca="false">AND(P97,W97)</f>
        <v>0</v>
      </c>
      <c r="Y97" s="5" t="n">
        <f aca="false">AND(I97,X97)</f>
        <v>0</v>
      </c>
    </row>
    <row r="98" customFormat="false" ht="15" hidden="false" customHeight="false" outlineLevel="0" collapsed="false">
      <c r="A98" s="2" t="n">
        <v>591</v>
      </c>
      <c r="B98" s="0" t="n">
        <v>927</v>
      </c>
      <c r="C98" s="0" t="n">
        <v>915</v>
      </c>
      <c r="D98" s="0" t="n">
        <v>721</v>
      </c>
      <c r="E98" s="3" t="n">
        <f aca="false">COUNTIF($A98:$D98,A98)</f>
        <v>1</v>
      </c>
      <c r="F98" s="3" t="n">
        <f aca="false">COUNTIF($A98:$D98,B98)</f>
        <v>1</v>
      </c>
      <c r="G98" s="3" t="n">
        <f aca="false">COUNTIF($A98:$D98,C98)</f>
        <v>1</v>
      </c>
      <c r="H98" s="3" t="n">
        <f aca="false">COUNTIF($A98:$D98,D98)</f>
        <v>1</v>
      </c>
      <c r="I98" s="4" t="n">
        <f aca="false">COUNTIF(E98:H98, 2) = 2</f>
        <v>0</v>
      </c>
      <c r="J98" s="2" t="n">
        <f aca="false">IF(E98=1, A98, "")</f>
        <v>591</v>
      </c>
      <c r="K98" s="2" t="n">
        <f aca="false">IF(F98=1, B98, "")</f>
        <v>927</v>
      </c>
      <c r="L98" s="2" t="n">
        <f aca="false">IF(G98=1, C98, "")</f>
        <v>915</v>
      </c>
      <c r="M98" s="2" t="n">
        <f aca="false">IF(H98=1, D98, "")</f>
        <v>721</v>
      </c>
      <c r="N98" s="4" t="n">
        <f aca="false">MOD(SUM(J98:M98), 2) = 0</f>
        <v>1</v>
      </c>
      <c r="O98" s="4" t="n">
        <f aca="false">MOD(MAX(J98:M98), 2) = 1</f>
        <v>1</v>
      </c>
      <c r="P98" s="4" t="n">
        <f aca="false">AND(N98:O98)</f>
        <v>1</v>
      </c>
      <c r="Q98" s="6" t="str">
        <f aca="false">IF(E98 &gt; 1,  A98, "")</f>
        <v/>
      </c>
      <c r="R98" s="6" t="str">
        <f aca="false">IF(F98 &gt; 1,  B98, "")</f>
        <v/>
      </c>
      <c r="S98" s="6" t="str">
        <f aca="false">IF(G98 &gt; 1,  C98, "")</f>
        <v/>
      </c>
      <c r="T98" s="6" t="str">
        <f aca="false">IF(H98 &gt; 1,  D98, "")</f>
        <v/>
      </c>
      <c r="U98" s="4" t="n">
        <f aca="false">MOD(SUM(Q98:T98), 2) = 0</f>
        <v>1</v>
      </c>
      <c r="V98" s="4" t="n">
        <f aca="false">MOD(MAX(Q98:T98), 2) = 0</f>
        <v>1</v>
      </c>
      <c r="W98" s="4" t="n">
        <f aca="false">AND(U98:V98)</f>
        <v>1</v>
      </c>
      <c r="X98" s="4" t="n">
        <f aca="false">AND(P98,W98)</f>
        <v>1</v>
      </c>
      <c r="Y98" s="5" t="n">
        <f aca="false">AND(I98,X98)</f>
        <v>0</v>
      </c>
    </row>
    <row r="99" customFormat="false" ht="15" hidden="false" customHeight="false" outlineLevel="0" collapsed="false">
      <c r="A99" s="2" t="n">
        <v>3</v>
      </c>
      <c r="B99" s="0" t="n">
        <v>650</v>
      </c>
      <c r="C99" s="0" t="n">
        <v>169</v>
      </c>
      <c r="D99" s="0" t="n">
        <v>245</v>
      </c>
      <c r="E99" s="3" t="n">
        <f aca="false">COUNTIF($A99:$D99,A99)</f>
        <v>1</v>
      </c>
      <c r="F99" s="3" t="n">
        <f aca="false">COUNTIF($A99:$D99,B99)</f>
        <v>1</v>
      </c>
      <c r="G99" s="3" t="n">
        <f aca="false">COUNTIF($A99:$D99,C99)</f>
        <v>1</v>
      </c>
      <c r="H99" s="3" t="n">
        <f aca="false">COUNTIF($A99:$D99,D99)</f>
        <v>1</v>
      </c>
      <c r="I99" s="4" t="n">
        <f aca="false">COUNTIF(E99:H99, 2) = 2</f>
        <v>0</v>
      </c>
      <c r="J99" s="2" t="n">
        <f aca="false">IF(E99=1, A99, "")</f>
        <v>3</v>
      </c>
      <c r="K99" s="2" t="n">
        <f aca="false">IF(F99=1, B99, "")</f>
        <v>650</v>
      </c>
      <c r="L99" s="2" t="n">
        <f aca="false">IF(G99=1, C99, "")</f>
        <v>169</v>
      </c>
      <c r="M99" s="2" t="n">
        <f aca="false">IF(H99=1, D99, "")</f>
        <v>245</v>
      </c>
      <c r="N99" s="4" t="n">
        <f aca="false">MOD(SUM(J99:M99), 2) = 0</f>
        <v>0</v>
      </c>
      <c r="O99" s="4" t="n">
        <f aca="false">MOD(MAX(J99:M99), 2) = 1</f>
        <v>0</v>
      </c>
      <c r="P99" s="4" t="n">
        <f aca="false">AND(N99:O99)</f>
        <v>0</v>
      </c>
      <c r="Q99" s="6" t="str">
        <f aca="false">IF(E99 &gt; 1,  A99, "")</f>
        <v/>
      </c>
      <c r="R99" s="6" t="str">
        <f aca="false">IF(F99 &gt; 1,  B99, "")</f>
        <v/>
      </c>
      <c r="S99" s="6" t="str">
        <f aca="false">IF(G99 &gt; 1,  C99, "")</f>
        <v/>
      </c>
      <c r="T99" s="6" t="str">
        <f aca="false">IF(H99 &gt; 1,  D99, "")</f>
        <v/>
      </c>
      <c r="U99" s="4" t="n">
        <f aca="false">MOD(SUM(Q99:T99), 2) = 0</f>
        <v>1</v>
      </c>
      <c r="V99" s="4" t="n">
        <f aca="false">MOD(MAX(Q99:T99), 2) = 0</f>
        <v>1</v>
      </c>
      <c r="W99" s="4" t="n">
        <f aca="false">AND(U99:V99)</f>
        <v>1</v>
      </c>
      <c r="X99" s="4" t="n">
        <f aca="false">AND(P99,W99)</f>
        <v>0</v>
      </c>
      <c r="Y99" s="5" t="n">
        <f aca="false">AND(I99,X99)</f>
        <v>0</v>
      </c>
    </row>
    <row r="100" customFormat="false" ht="15" hidden="false" customHeight="false" outlineLevel="0" collapsed="false">
      <c r="A100" s="2" t="n">
        <v>986</v>
      </c>
      <c r="B100" s="0" t="n">
        <v>924</v>
      </c>
      <c r="C100" s="0" t="n">
        <v>804</v>
      </c>
      <c r="D100" s="0" t="n">
        <v>587</v>
      </c>
      <c r="E100" s="3" t="n">
        <f aca="false">COUNTIF($A100:$D100,A100)</f>
        <v>1</v>
      </c>
      <c r="F100" s="3" t="n">
        <f aca="false">COUNTIF($A100:$D100,B100)</f>
        <v>1</v>
      </c>
      <c r="G100" s="3" t="n">
        <f aca="false">COUNTIF($A100:$D100,C100)</f>
        <v>1</v>
      </c>
      <c r="H100" s="3" t="n">
        <f aca="false">COUNTIF($A100:$D100,D100)</f>
        <v>1</v>
      </c>
      <c r="I100" s="4" t="n">
        <f aca="false">COUNTIF(E100:H100, 2) = 2</f>
        <v>0</v>
      </c>
      <c r="J100" s="2" t="n">
        <f aca="false">IF(E100=1, A100, "")</f>
        <v>986</v>
      </c>
      <c r="K100" s="2" t="n">
        <f aca="false">IF(F100=1, B100, "")</f>
        <v>924</v>
      </c>
      <c r="L100" s="2" t="n">
        <f aca="false">IF(G100=1, C100, "")</f>
        <v>804</v>
      </c>
      <c r="M100" s="2" t="n">
        <f aca="false">IF(H100=1, D100, "")</f>
        <v>587</v>
      </c>
      <c r="N100" s="4" t="n">
        <f aca="false">MOD(SUM(J100:M100), 2) = 0</f>
        <v>0</v>
      </c>
      <c r="O100" s="4" t="n">
        <f aca="false">MOD(MAX(J100:M100), 2) = 1</f>
        <v>0</v>
      </c>
      <c r="P100" s="4" t="n">
        <f aca="false">AND(N100:O100)</f>
        <v>0</v>
      </c>
      <c r="Q100" s="6" t="str">
        <f aca="false">IF(E100 &gt; 1,  A100, "")</f>
        <v/>
      </c>
      <c r="R100" s="6" t="str">
        <f aca="false">IF(F100 &gt; 1,  B100, "")</f>
        <v/>
      </c>
      <c r="S100" s="6" t="str">
        <f aca="false">IF(G100 &gt; 1,  C100, "")</f>
        <v/>
      </c>
      <c r="T100" s="6" t="str">
        <f aca="false">IF(H100 &gt; 1,  D100, "")</f>
        <v/>
      </c>
      <c r="U100" s="4" t="n">
        <f aca="false">MOD(SUM(Q100:T100), 2) = 0</f>
        <v>1</v>
      </c>
      <c r="V100" s="4" t="n">
        <f aca="false">MOD(MAX(Q100:T100), 2) = 0</f>
        <v>1</v>
      </c>
      <c r="W100" s="4" t="n">
        <f aca="false">AND(U100:V100)</f>
        <v>1</v>
      </c>
      <c r="X100" s="4" t="n">
        <f aca="false">AND(P100,W100)</f>
        <v>0</v>
      </c>
      <c r="Y100" s="5" t="n">
        <f aca="false">AND(I100,X100)</f>
        <v>0</v>
      </c>
    </row>
    <row r="101" customFormat="false" ht="15" hidden="false" customHeight="false" outlineLevel="0" collapsed="false">
      <c r="A101" s="2" t="n">
        <v>561</v>
      </c>
      <c r="B101" s="0" t="n">
        <v>115</v>
      </c>
      <c r="C101" s="0" t="n">
        <v>511</v>
      </c>
      <c r="D101" s="0" t="n">
        <v>511</v>
      </c>
      <c r="E101" s="3" t="n">
        <f aca="false">COUNTIF($A101:$D101,A101)</f>
        <v>1</v>
      </c>
      <c r="F101" s="3" t="n">
        <f aca="false">COUNTIF($A101:$D101,B101)</f>
        <v>1</v>
      </c>
      <c r="G101" s="3" t="n">
        <f aca="false">COUNTIF($A101:$D101,C101)</f>
        <v>2</v>
      </c>
      <c r="H101" s="3" t="n">
        <f aca="false">COUNTIF($A101:$D101,D101)</f>
        <v>2</v>
      </c>
      <c r="I101" s="4" t="n">
        <f aca="false">COUNTIF(E101:H101, 2) = 2</f>
        <v>1</v>
      </c>
      <c r="J101" s="2" t="n">
        <f aca="false">IF(E101=1, A101, "")</f>
        <v>561</v>
      </c>
      <c r="K101" s="2" t="n">
        <f aca="false">IF(F101=1, B101, "")</f>
        <v>115</v>
      </c>
      <c r="L101" s="2" t="str">
        <f aca="false">IF(G101=1, C101, "")</f>
        <v/>
      </c>
      <c r="M101" s="2" t="str">
        <f aca="false">IF(H101=1, D101, "")</f>
        <v/>
      </c>
      <c r="N101" s="4" t="n">
        <f aca="false">MOD(SUM(J101:M101), 2) = 0</f>
        <v>1</v>
      </c>
      <c r="O101" s="4" t="n">
        <f aca="false">MOD(MAX(J101:M101), 2) = 1</f>
        <v>1</v>
      </c>
      <c r="P101" s="4" t="n">
        <f aca="false">AND(N101:O101)</f>
        <v>1</v>
      </c>
      <c r="Q101" s="6" t="str">
        <f aca="false">IF(E101 &gt; 1,  A101, "")</f>
        <v/>
      </c>
      <c r="R101" s="6" t="str">
        <f aca="false">IF(F101 &gt; 1,  B101, "")</f>
        <v/>
      </c>
      <c r="S101" s="6" t="n">
        <f aca="false">IF(G101 &gt; 1,  C101, "")</f>
        <v>511</v>
      </c>
      <c r="T101" s="6" t="n">
        <f aca="false">IF(H101 &gt; 1,  D101, "")</f>
        <v>511</v>
      </c>
      <c r="U101" s="4" t="n">
        <f aca="false">MOD(SUM(Q101:T101), 2) = 0</f>
        <v>1</v>
      </c>
      <c r="V101" s="4" t="n">
        <f aca="false">MOD(MAX(Q101:T101), 2) = 0</f>
        <v>0</v>
      </c>
      <c r="W101" s="4" t="n">
        <f aca="false">AND(U101:V101)</f>
        <v>0</v>
      </c>
      <c r="X101" s="4" t="n">
        <f aca="false">AND(P101,W101)</f>
        <v>0</v>
      </c>
      <c r="Y101" s="5" t="n">
        <f aca="false">AND(I101,X101)</f>
        <v>0</v>
      </c>
    </row>
    <row r="102" customFormat="false" ht="15" hidden="false" customHeight="false" outlineLevel="0" collapsed="false">
      <c r="A102" s="0" t="n">
        <v>64</v>
      </c>
      <c r="B102" s="0" t="n">
        <v>52</v>
      </c>
      <c r="C102" s="0" t="n">
        <v>857</v>
      </c>
      <c r="D102" s="0" t="n">
        <v>686</v>
      </c>
      <c r="E102" s="3" t="n">
        <f aca="false">COUNTIF($A102:$D102,A102)</f>
        <v>1</v>
      </c>
      <c r="F102" s="3" t="n">
        <f aca="false">COUNTIF($A102:$D102,B102)</f>
        <v>1</v>
      </c>
      <c r="G102" s="3" t="n">
        <f aca="false">COUNTIF($A102:$D102,C102)</f>
        <v>1</v>
      </c>
      <c r="H102" s="3" t="n">
        <f aca="false">COUNTIF($A102:$D102,D102)</f>
        <v>1</v>
      </c>
      <c r="I102" s="4" t="n">
        <f aca="false">COUNTIF(E102:H102, 2) = 2</f>
        <v>0</v>
      </c>
      <c r="J102" s="2" t="n">
        <f aca="false">IF(E102=1, A102, "")</f>
        <v>64</v>
      </c>
      <c r="K102" s="2" t="n">
        <f aca="false">IF(F102=1, B102, "")</f>
        <v>52</v>
      </c>
      <c r="L102" s="2" t="n">
        <f aca="false">IF(G102=1, C102, "")</f>
        <v>857</v>
      </c>
      <c r="M102" s="2" t="n">
        <f aca="false">IF(H102=1, D102, "")</f>
        <v>686</v>
      </c>
      <c r="N102" s="4" t="n">
        <f aca="false">MOD(SUM(J102:M102), 2) = 0</f>
        <v>0</v>
      </c>
      <c r="O102" s="4" t="n">
        <f aca="false">MOD(MAX(J102:M102), 2) = 1</f>
        <v>1</v>
      </c>
      <c r="P102" s="4" t="n">
        <f aca="false">AND(N102:O102)</f>
        <v>0</v>
      </c>
      <c r="Q102" s="6" t="str">
        <f aca="false">IF(E102 &gt; 1,  A102, "")</f>
        <v/>
      </c>
      <c r="R102" s="6" t="str">
        <f aca="false">IF(F102 &gt; 1,  B102, "")</f>
        <v/>
      </c>
      <c r="S102" s="6" t="str">
        <f aca="false">IF(G102 &gt; 1,  C102, "")</f>
        <v/>
      </c>
      <c r="T102" s="6" t="str">
        <f aca="false">IF(H102 &gt; 1,  D102, "")</f>
        <v/>
      </c>
      <c r="U102" s="4" t="n">
        <f aca="false">MOD(SUM(Q102:T102), 2) = 0</f>
        <v>1</v>
      </c>
      <c r="V102" s="4" t="n">
        <f aca="false">MOD(MAX(Q102:T102), 2) = 0</f>
        <v>1</v>
      </c>
      <c r="W102" s="4" t="n">
        <f aca="false">AND(U102:V102)</f>
        <v>1</v>
      </c>
      <c r="X102" s="4" t="n">
        <f aca="false">AND(P102,W102)</f>
        <v>0</v>
      </c>
      <c r="Y102" s="5" t="n">
        <f aca="false">AND(I102,X102)</f>
        <v>0</v>
      </c>
    </row>
    <row r="103" customFormat="false" ht="15" hidden="false" customHeight="false" outlineLevel="0" collapsed="false">
      <c r="A103" s="0" t="n">
        <v>10</v>
      </c>
      <c r="B103" s="0" t="n">
        <v>735</v>
      </c>
      <c r="C103" s="0" t="n">
        <v>620</v>
      </c>
      <c r="D103" s="0" t="n">
        <v>10</v>
      </c>
      <c r="E103" s="3" t="n">
        <f aca="false">COUNTIF($A103:$D103,A103)</f>
        <v>2</v>
      </c>
      <c r="F103" s="3" t="n">
        <f aca="false">COUNTIF($A103:$D103,B103)</f>
        <v>1</v>
      </c>
      <c r="G103" s="3" t="n">
        <f aca="false">COUNTIF($A103:$D103,C103)</f>
        <v>1</v>
      </c>
      <c r="H103" s="3" t="n">
        <f aca="false">COUNTIF($A103:$D103,D103)</f>
        <v>2</v>
      </c>
      <c r="I103" s="4" t="n">
        <f aca="false">COUNTIF(E103:H103, 2) = 2</f>
        <v>1</v>
      </c>
      <c r="J103" s="2" t="str">
        <f aca="false">IF(E103=1, A103, "")</f>
        <v/>
      </c>
      <c r="K103" s="2" t="n">
        <f aca="false">IF(F103=1, B103, "")</f>
        <v>735</v>
      </c>
      <c r="L103" s="2" t="n">
        <f aca="false">IF(G103=1, C103, "")</f>
        <v>620</v>
      </c>
      <c r="M103" s="2" t="str">
        <f aca="false">IF(H103=1, D103, "")</f>
        <v/>
      </c>
      <c r="N103" s="4" t="n">
        <f aca="false">MOD(SUM(J103:M103), 2) = 0</f>
        <v>0</v>
      </c>
      <c r="O103" s="4" t="n">
        <f aca="false">MOD(MAX(J103:M103), 2) = 1</f>
        <v>1</v>
      </c>
      <c r="P103" s="4" t="n">
        <f aca="false">AND(N103:O103)</f>
        <v>0</v>
      </c>
      <c r="Q103" s="6" t="n">
        <f aca="false">IF(E103 &gt; 1,  A103, "")</f>
        <v>10</v>
      </c>
      <c r="R103" s="6" t="str">
        <f aca="false">IF(F103 &gt; 1,  B103, "")</f>
        <v/>
      </c>
      <c r="S103" s="6" t="str">
        <f aca="false">IF(G103 &gt; 1,  C103, "")</f>
        <v/>
      </c>
      <c r="T103" s="6" t="n">
        <f aca="false">IF(H103 &gt; 1,  D103, "")</f>
        <v>10</v>
      </c>
      <c r="U103" s="4" t="n">
        <f aca="false">MOD(SUM(Q103:T103), 2) = 0</f>
        <v>1</v>
      </c>
      <c r="V103" s="4" t="n">
        <f aca="false">MOD(MAX(Q103:T103), 2) = 0</f>
        <v>1</v>
      </c>
      <c r="W103" s="4" t="n">
        <f aca="false">AND(U103:V103)</f>
        <v>1</v>
      </c>
      <c r="X103" s="4" t="n">
        <f aca="false">AND(P103,W103)</f>
        <v>0</v>
      </c>
      <c r="Y103" s="5" t="n">
        <f aca="false">AND(I103,X103)</f>
        <v>0</v>
      </c>
    </row>
    <row r="104" customFormat="false" ht="15" hidden="false" customHeight="false" outlineLevel="0" collapsed="false">
      <c r="A104" s="2" t="n">
        <v>963</v>
      </c>
      <c r="B104" s="0" t="n">
        <v>773</v>
      </c>
      <c r="C104" s="0" t="n">
        <v>884</v>
      </c>
      <c r="D104" s="0" t="n">
        <v>554</v>
      </c>
      <c r="E104" s="3" t="n">
        <f aca="false">COUNTIF($A104:$D104,A104)</f>
        <v>1</v>
      </c>
      <c r="F104" s="3" t="n">
        <f aca="false">COUNTIF($A104:$D104,B104)</f>
        <v>1</v>
      </c>
      <c r="G104" s="3" t="n">
        <f aca="false">COUNTIF($A104:$D104,C104)</f>
        <v>1</v>
      </c>
      <c r="H104" s="3" t="n">
        <f aca="false">COUNTIF($A104:$D104,D104)</f>
        <v>1</v>
      </c>
      <c r="I104" s="4" t="n">
        <f aca="false">COUNTIF(E104:H104, 2) = 2</f>
        <v>0</v>
      </c>
      <c r="J104" s="2" t="n">
        <f aca="false">IF(E104=1, A104, "")</f>
        <v>963</v>
      </c>
      <c r="K104" s="2" t="n">
        <f aca="false">IF(F104=1, B104, "")</f>
        <v>773</v>
      </c>
      <c r="L104" s="2" t="n">
        <f aca="false">IF(G104=1, C104, "")</f>
        <v>884</v>
      </c>
      <c r="M104" s="2" t="n">
        <f aca="false">IF(H104=1, D104, "")</f>
        <v>554</v>
      </c>
      <c r="N104" s="4" t="n">
        <f aca="false">MOD(SUM(J104:M104), 2) = 0</f>
        <v>1</v>
      </c>
      <c r="O104" s="4" t="b">
        <f aca="false">MOD(MAX(J104:M104), 2) = 1</f>
        <v>1</v>
      </c>
      <c r="P104" s="4" t="n">
        <f aca="false">AND(N104:O104)</f>
        <v>1</v>
      </c>
      <c r="Q104" s="6" t="str">
        <f aca="false">IF(E104 &gt; 1,  A104, "")</f>
        <v/>
      </c>
      <c r="R104" s="6" t="str">
        <f aca="false">IF(F104 &gt; 1,  B104, "")</f>
        <v/>
      </c>
      <c r="S104" s="6" t="str">
        <f aca="false">IF(G104 &gt; 1,  C104, "")</f>
        <v/>
      </c>
      <c r="T104" s="6" t="str">
        <f aca="false">IF(H104 &gt; 1,  D104, "")</f>
        <v/>
      </c>
      <c r="U104" s="4" t="n">
        <f aca="false">MOD(SUM(Q104:T104), 2) = 0</f>
        <v>1</v>
      </c>
      <c r="V104" s="4" t="n">
        <f aca="false">MOD(MAX(Q104:T104), 2) = 0</f>
        <v>1</v>
      </c>
      <c r="W104" s="4" t="n">
        <f aca="false">AND(U104:V104)</f>
        <v>1</v>
      </c>
      <c r="X104" s="4" t="n">
        <f aca="false">AND(P104,W104)</f>
        <v>1</v>
      </c>
      <c r="Y104" s="5" t="n">
        <f aca="false">AND(I104,X104)</f>
        <v>0</v>
      </c>
    </row>
    <row r="105" customFormat="false" ht="15" hidden="false" customHeight="false" outlineLevel="0" collapsed="false">
      <c r="A105" s="0" t="n">
        <v>936</v>
      </c>
      <c r="B105" s="0" t="n">
        <v>838</v>
      </c>
      <c r="C105" s="0" t="n">
        <v>846</v>
      </c>
      <c r="D105" s="0" t="n">
        <v>83</v>
      </c>
      <c r="E105" s="3" t="n">
        <f aca="false">COUNTIF($A105:$D105,A105)</f>
        <v>1</v>
      </c>
      <c r="F105" s="3" t="n">
        <f aca="false">COUNTIF($A105:$D105,B105)</f>
        <v>1</v>
      </c>
      <c r="G105" s="3" t="n">
        <f aca="false">COUNTIF($A105:$D105,C105)</f>
        <v>1</v>
      </c>
      <c r="H105" s="3" t="n">
        <f aca="false">COUNTIF($A105:$D105,D105)</f>
        <v>1</v>
      </c>
      <c r="I105" s="4" t="n">
        <f aca="false">COUNTIF(E105:H105, 2) = 2</f>
        <v>0</v>
      </c>
      <c r="J105" s="2" t="n">
        <f aca="false">IF(E105=1, A105, "")</f>
        <v>936</v>
      </c>
      <c r="K105" s="2" t="n">
        <f aca="false">IF(F105=1, B105, "")</f>
        <v>838</v>
      </c>
      <c r="L105" s="2" t="n">
        <f aca="false">IF(G105=1, C105, "")</f>
        <v>846</v>
      </c>
      <c r="M105" s="2" t="n">
        <f aca="false">IF(H105=1, D105, "")</f>
        <v>83</v>
      </c>
      <c r="N105" s="4" t="n">
        <f aca="false">MOD(SUM(J105:M105), 2) = 0</f>
        <v>0</v>
      </c>
      <c r="O105" s="4" t="n">
        <f aca="false">MOD(MAX(J105:M105), 2) = 1</f>
        <v>0</v>
      </c>
      <c r="P105" s="4" t="n">
        <f aca="false">AND(N105:O105)</f>
        <v>0</v>
      </c>
      <c r="Q105" s="6" t="str">
        <f aca="false">IF(E105 &gt; 1,  A105, "")</f>
        <v/>
      </c>
      <c r="R105" s="6" t="str">
        <f aca="false">IF(F105 &gt; 1,  B105, "")</f>
        <v/>
      </c>
      <c r="S105" s="6" t="str">
        <f aca="false">IF(G105 &gt; 1,  C105, "")</f>
        <v/>
      </c>
      <c r="T105" s="6" t="str">
        <f aca="false">IF(H105 &gt; 1,  D105, "")</f>
        <v/>
      </c>
      <c r="U105" s="4" t="n">
        <f aca="false">MOD(SUM(Q105:T105), 2) = 0</f>
        <v>1</v>
      </c>
      <c r="V105" s="4" t="n">
        <f aca="false">MOD(MAX(Q105:T105), 2) = 0</f>
        <v>1</v>
      </c>
      <c r="W105" s="4" t="n">
        <f aca="false">AND(U105:V105)</f>
        <v>1</v>
      </c>
      <c r="X105" s="4" t="n">
        <f aca="false">AND(P105,W105)</f>
        <v>0</v>
      </c>
      <c r="Y105" s="5" t="n">
        <f aca="false">AND(I105,X105)</f>
        <v>0</v>
      </c>
    </row>
    <row r="106" customFormat="false" ht="15" hidden="false" customHeight="false" outlineLevel="0" collapsed="false">
      <c r="A106" s="2" t="n">
        <v>493</v>
      </c>
      <c r="B106" s="0" t="n">
        <v>564</v>
      </c>
      <c r="C106" s="0" t="n">
        <v>219</v>
      </c>
      <c r="D106" s="0" t="n">
        <v>493</v>
      </c>
      <c r="E106" s="3" t="n">
        <f aca="false">COUNTIF($A106:$D106,A106)</f>
        <v>2</v>
      </c>
      <c r="F106" s="3" t="n">
        <f aca="false">COUNTIF($A106:$D106,B106)</f>
        <v>1</v>
      </c>
      <c r="G106" s="3" t="n">
        <f aca="false">COUNTIF($A106:$D106,C106)</f>
        <v>1</v>
      </c>
      <c r="H106" s="3" t="n">
        <f aca="false">COUNTIF($A106:$D106,D106)</f>
        <v>2</v>
      </c>
      <c r="I106" s="4" t="n">
        <f aca="false">COUNTIF(E106:H106, 2) = 2</f>
        <v>1</v>
      </c>
      <c r="J106" s="2" t="str">
        <f aca="false">IF(E106=1, A106, "")</f>
        <v/>
      </c>
      <c r="K106" s="2" t="n">
        <f aca="false">IF(F106=1, B106, "")</f>
        <v>564</v>
      </c>
      <c r="L106" s="2" t="n">
        <f aca="false">IF(G106=1, C106, "")</f>
        <v>219</v>
      </c>
      <c r="M106" s="2" t="str">
        <f aca="false">IF(H106=1, D106, "")</f>
        <v/>
      </c>
      <c r="N106" s="4" t="n">
        <f aca="false">MOD(SUM(J106:M106), 2) = 0</f>
        <v>0</v>
      </c>
      <c r="O106" s="4" t="n">
        <f aca="false">MOD(MAX(J106:M106), 2) = 1</f>
        <v>0</v>
      </c>
      <c r="P106" s="4" t="n">
        <f aca="false">AND(N106:O106)</f>
        <v>0</v>
      </c>
      <c r="Q106" s="6" t="n">
        <f aca="false">IF(E106 &gt; 1,  A106, "")</f>
        <v>493</v>
      </c>
      <c r="R106" s="6" t="str">
        <f aca="false">IF(F106 &gt; 1,  B106, "")</f>
        <v/>
      </c>
      <c r="S106" s="6" t="str">
        <f aca="false">IF(G106 &gt; 1,  C106, "")</f>
        <v/>
      </c>
      <c r="T106" s="6" t="n">
        <f aca="false">IF(H106 &gt; 1,  D106, "")</f>
        <v>493</v>
      </c>
      <c r="U106" s="4" t="n">
        <f aca="false">MOD(SUM(Q106:T106), 2) = 0</f>
        <v>1</v>
      </c>
      <c r="V106" s="4" t="n">
        <f aca="false">MOD(MAX(Q106:T106), 2) = 0</f>
        <v>0</v>
      </c>
      <c r="W106" s="4" t="n">
        <f aca="false">AND(U106:V106)</f>
        <v>0</v>
      </c>
      <c r="X106" s="4" t="n">
        <f aca="false">AND(P106,W106)</f>
        <v>0</v>
      </c>
      <c r="Y106" s="5" t="n">
        <f aca="false">AND(I106,X106)</f>
        <v>0</v>
      </c>
    </row>
    <row r="107" customFormat="false" ht="15" hidden="false" customHeight="false" outlineLevel="0" collapsed="false">
      <c r="A107" s="0" t="n">
        <v>100</v>
      </c>
      <c r="B107" s="0" t="n">
        <v>912</v>
      </c>
      <c r="C107" s="0" t="n">
        <v>912</v>
      </c>
      <c r="D107" s="0" t="n">
        <v>40</v>
      </c>
      <c r="E107" s="3" t="n">
        <f aca="false">COUNTIF($A107:$D107,A107)</f>
        <v>1</v>
      </c>
      <c r="F107" s="3" t="n">
        <f aca="false">COUNTIF($A107:$D107,B107)</f>
        <v>2</v>
      </c>
      <c r="G107" s="3" t="n">
        <f aca="false">COUNTIF($A107:$D107,C107)</f>
        <v>2</v>
      </c>
      <c r="H107" s="3" t="n">
        <f aca="false">COUNTIF($A107:$D107,D107)</f>
        <v>1</v>
      </c>
      <c r="I107" s="4" t="n">
        <f aca="false">COUNTIF(E107:H107, 2) = 2</f>
        <v>1</v>
      </c>
      <c r="J107" s="2" t="n">
        <f aca="false">IF(E107=1, A107, "")</f>
        <v>100</v>
      </c>
      <c r="K107" s="2" t="str">
        <f aca="false">IF(F107=1, B107, "")</f>
        <v/>
      </c>
      <c r="L107" s="2" t="str">
        <f aca="false">IF(G107=1, C107, "")</f>
        <v/>
      </c>
      <c r="M107" s="2" t="n">
        <f aca="false">IF(H107=1, D107, "")</f>
        <v>40</v>
      </c>
      <c r="N107" s="4" t="n">
        <f aca="false">MOD(SUM(J107:M107), 2) = 0</f>
        <v>1</v>
      </c>
      <c r="O107" s="4" t="n">
        <f aca="false">MOD(MAX(J107:M107), 2) = 1</f>
        <v>0</v>
      </c>
      <c r="P107" s="4" t="n">
        <f aca="false">AND(N107:O107)</f>
        <v>0</v>
      </c>
      <c r="Q107" s="6" t="str">
        <f aca="false">IF(E107 &gt; 1,  A107, "")</f>
        <v/>
      </c>
      <c r="R107" s="6" t="n">
        <f aca="false">IF(F107 &gt; 1,  B107, "")</f>
        <v>912</v>
      </c>
      <c r="S107" s="6" t="n">
        <f aca="false">IF(G107 &gt; 1,  C107, "")</f>
        <v>912</v>
      </c>
      <c r="T107" s="6" t="str">
        <f aca="false">IF(H107 &gt; 1,  D107, "")</f>
        <v/>
      </c>
      <c r="U107" s="4" t="n">
        <f aca="false">MOD(SUM(Q107:T107), 2) = 0</f>
        <v>1</v>
      </c>
      <c r="V107" s="4" t="n">
        <f aca="false">MOD(MAX(Q107:T107), 2) = 0</f>
        <v>1</v>
      </c>
      <c r="W107" s="4" t="n">
        <f aca="false">AND(U107:V107)</f>
        <v>1</v>
      </c>
      <c r="X107" s="4" t="n">
        <f aca="false">AND(P107,W107)</f>
        <v>0</v>
      </c>
      <c r="Y107" s="5" t="n">
        <f aca="false">AND(I107,X107)</f>
        <v>0</v>
      </c>
    </row>
    <row r="108" customFormat="false" ht="15" hidden="false" customHeight="false" outlineLevel="0" collapsed="false">
      <c r="A108" s="2" t="n">
        <v>660</v>
      </c>
      <c r="B108" s="0" t="n">
        <v>267</v>
      </c>
      <c r="C108" s="0" t="n">
        <v>431</v>
      </c>
      <c r="D108" s="0" t="n">
        <v>267</v>
      </c>
      <c r="E108" s="3" t="n">
        <f aca="false">COUNTIF($A108:$D108,A108)</f>
        <v>1</v>
      </c>
      <c r="F108" s="3" t="n">
        <f aca="false">COUNTIF($A108:$D108,B108)</f>
        <v>2</v>
      </c>
      <c r="G108" s="3" t="n">
        <f aca="false">COUNTIF($A108:$D108,C108)</f>
        <v>1</v>
      </c>
      <c r="H108" s="3" t="n">
        <f aca="false">COUNTIF($A108:$D108,D108)</f>
        <v>2</v>
      </c>
      <c r="I108" s="4" t="n">
        <f aca="false">COUNTIF(E108:H108, 2) = 2</f>
        <v>1</v>
      </c>
      <c r="J108" s="2" t="n">
        <f aca="false">IF(E108=1, A108, "")</f>
        <v>660</v>
      </c>
      <c r="K108" s="2" t="str">
        <f aca="false">IF(F108=1, B108, "")</f>
        <v/>
      </c>
      <c r="L108" s="2" t="n">
        <f aca="false">IF(G108=1, C108, "")</f>
        <v>431</v>
      </c>
      <c r="M108" s="2" t="str">
        <f aca="false">IF(H108=1, D108, "")</f>
        <v/>
      </c>
      <c r="N108" s="4" t="n">
        <f aca="false">MOD(SUM(J108:M108), 2) = 0</f>
        <v>0</v>
      </c>
      <c r="O108" s="4" t="n">
        <f aca="false">MOD(MAX(J108:M108), 2) = 1</f>
        <v>0</v>
      </c>
      <c r="P108" s="4" t="n">
        <f aca="false">AND(N108:O108)</f>
        <v>0</v>
      </c>
      <c r="Q108" s="6" t="str">
        <f aca="false">IF(E108 &gt; 1,  A108, "")</f>
        <v/>
      </c>
      <c r="R108" s="6" t="n">
        <f aca="false">IF(F108 &gt; 1,  B108, "")</f>
        <v>267</v>
      </c>
      <c r="S108" s="6" t="str">
        <f aca="false">IF(G108 &gt; 1,  C108, "")</f>
        <v/>
      </c>
      <c r="T108" s="6" t="n">
        <f aca="false">IF(H108 &gt; 1,  D108, "")</f>
        <v>267</v>
      </c>
      <c r="U108" s="4" t="n">
        <f aca="false">MOD(SUM(Q108:T108), 2) = 0</f>
        <v>1</v>
      </c>
      <c r="V108" s="4" t="n">
        <f aca="false">MOD(MAX(Q108:T108), 2) = 0</f>
        <v>0</v>
      </c>
      <c r="W108" s="4" t="n">
        <f aca="false">AND(U108:V108)</f>
        <v>0</v>
      </c>
      <c r="X108" s="4" t="n">
        <f aca="false">AND(P108,W108)</f>
        <v>0</v>
      </c>
      <c r="Y108" s="5" t="n">
        <f aca="false">AND(I108,X108)</f>
        <v>0</v>
      </c>
    </row>
    <row r="109" customFormat="false" ht="15" hidden="false" customHeight="false" outlineLevel="0" collapsed="false">
      <c r="A109" s="0" t="n">
        <v>496</v>
      </c>
      <c r="B109" s="0" t="n">
        <v>138</v>
      </c>
      <c r="C109" s="0" t="n">
        <v>46</v>
      </c>
      <c r="D109" s="0" t="n">
        <v>582</v>
      </c>
      <c r="E109" s="3" t="n">
        <f aca="false">COUNTIF($A109:$D109,A109)</f>
        <v>1</v>
      </c>
      <c r="F109" s="3" t="n">
        <f aca="false">COUNTIF($A109:$D109,B109)</f>
        <v>1</v>
      </c>
      <c r="G109" s="3" t="n">
        <f aca="false">COUNTIF($A109:$D109,C109)</f>
        <v>1</v>
      </c>
      <c r="H109" s="3" t="n">
        <f aca="false">COUNTIF($A109:$D109,D109)</f>
        <v>1</v>
      </c>
      <c r="I109" s="4" t="n">
        <f aca="false">COUNTIF(E109:H109, 2) = 2</f>
        <v>0</v>
      </c>
      <c r="J109" s="2" t="n">
        <f aca="false">IF(E109=1, A109, "")</f>
        <v>496</v>
      </c>
      <c r="K109" s="2" t="n">
        <f aca="false">IF(F109=1, B109, "")</f>
        <v>138</v>
      </c>
      <c r="L109" s="2" t="n">
        <f aca="false">IF(G109=1, C109, "")</f>
        <v>46</v>
      </c>
      <c r="M109" s="2" t="n">
        <f aca="false">IF(H109=1, D109, "")</f>
        <v>582</v>
      </c>
      <c r="N109" s="4" t="n">
        <f aca="false">MOD(SUM(J109:M109), 2) = 0</f>
        <v>1</v>
      </c>
      <c r="O109" s="4" t="n">
        <f aca="false">MOD(MAX(J109:M109), 2) = 1</f>
        <v>0</v>
      </c>
      <c r="P109" s="4" t="n">
        <f aca="false">AND(N109:O109)</f>
        <v>0</v>
      </c>
      <c r="Q109" s="6" t="str">
        <f aca="false">IF(E109 &gt; 1,  A109, "")</f>
        <v/>
      </c>
      <c r="R109" s="6" t="str">
        <f aca="false">IF(F109 &gt; 1,  B109, "")</f>
        <v/>
      </c>
      <c r="S109" s="6" t="str">
        <f aca="false">IF(G109 &gt; 1,  C109, "")</f>
        <v/>
      </c>
      <c r="T109" s="6" t="str">
        <f aca="false">IF(H109 &gt; 1,  D109, "")</f>
        <v/>
      </c>
      <c r="U109" s="4" t="n">
        <f aca="false">MOD(SUM(Q109:T109), 2) = 0</f>
        <v>1</v>
      </c>
      <c r="V109" s="4" t="n">
        <f aca="false">MOD(MAX(Q109:T109), 2) = 0</f>
        <v>1</v>
      </c>
      <c r="W109" s="4" t="n">
        <f aca="false">AND(U109:V109)</f>
        <v>1</v>
      </c>
      <c r="X109" s="4" t="n">
        <f aca="false">AND(P109,W109)</f>
        <v>0</v>
      </c>
      <c r="Y109" s="5" t="n">
        <f aca="false">AND(I109,X109)</f>
        <v>0</v>
      </c>
    </row>
    <row r="110" customFormat="false" ht="15" hidden="false" customHeight="false" outlineLevel="0" collapsed="false">
      <c r="A110" s="2" t="n">
        <v>761</v>
      </c>
      <c r="B110" s="0" t="n">
        <v>761</v>
      </c>
      <c r="C110" s="0" t="n">
        <v>695</v>
      </c>
      <c r="D110" s="0" t="n">
        <v>521</v>
      </c>
      <c r="E110" s="3" t="n">
        <f aca="false">COUNTIF($A110:$D110,A110)</f>
        <v>2</v>
      </c>
      <c r="F110" s="3" t="n">
        <f aca="false">COUNTIF($A110:$D110,B110)</f>
        <v>2</v>
      </c>
      <c r="G110" s="3" t="n">
        <f aca="false">COUNTIF($A110:$D110,C110)</f>
        <v>1</v>
      </c>
      <c r="H110" s="3" t="n">
        <f aca="false">COUNTIF($A110:$D110,D110)</f>
        <v>1</v>
      </c>
      <c r="I110" s="4" t="n">
        <f aca="false">COUNTIF(E110:H110, 2) = 2</f>
        <v>1</v>
      </c>
      <c r="J110" s="2" t="str">
        <f aca="false">IF(E110=1, A110, "")</f>
        <v/>
      </c>
      <c r="K110" s="2" t="str">
        <f aca="false">IF(F110=1, B110, "")</f>
        <v/>
      </c>
      <c r="L110" s="2" t="n">
        <f aca="false">IF(G110=1, C110, "")</f>
        <v>695</v>
      </c>
      <c r="M110" s="2" t="n">
        <f aca="false">IF(H110=1, D110, "")</f>
        <v>521</v>
      </c>
      <c r="N110" s="4" t="n">
        <f aca="false">MOD(SUM(J110:M110), 2) = 0</f>
        <v>1</v>
      </c>
      <c r="O110" s="4" t="n">
        <f aca="false">MOD(MAX(J110:M110), 2) = 1</f>
        <v>1</v>
      </c>
      <c r="P110" s="4" t="n">
        <f aca="false">AND(N110:O110)</f>
        <v>1</v>
      </c>
      <c r="Q110" s="6" t="n">
        <f aca="false">IF(E110 &gt; 1,  A110, "")</f>
        <v>761</v>
      </c>
      <c r="R110" s="6" t="n">
        <f aca="false">IF(F110 &gt; 1,  B110, "")</f>
        <v>761</v>
      </c>
      <c r="S110" s="6" t="str">
        <f aca="false">IF(G110 &gt; 1,  C110, "")</f>
        <v/>
      </c>
      <c r="T110" s="6" t="str">
        <f aca="false">IF(H110 &gt; 1,  D110, "")</f>
        <v/>
      </c>
      <c r="U110" s="4" t="n">
        <f aca="false">MOD(SUM(Q110:T110), 2) = 0</f>
        <v>1</v>
      </c>
      <c r="V110" s="4" t="n">
        <f aca="false">MOD(MAX(Q110:T110), 2) = 0</f>
        <v>0</v>
      </c>
      <c r="W110" s="4" t="n">
        <f aca="false">AND(U110:V110)</f>
        <v>0</v>
      </c>
      <c r="X110" s="4" t="n">
        <f aca="false">AND(P110,W110)</f>
        <v>0</v>
      </c>
      <c r="Y110" s="5" t="n">
        <f aca="false">AND(I110,X110)</f>
        <v>0</v>
      </c>
    </row>
    <row r="111" customFormat="false" ht="15" hidden="false" customHeight="false" outlineLevel="0" collapsed="false">
      <c r="A111" s="2" t="n">
        <v>720</v>
      </c>
      <c r="B111" s="0" t="n">
        <v>120</v>
      </c>
      <c r="C111" s="0" t="n">
        <v>734</v>
      </c>
      <c r="D111" s="0" t="n">
        <v>120</v>
      </c>
      <c r="E111" s="3" t="n">
        <f aca="false">COUNTIF($A111:$D111,A111)</f>
        <v>1</v>
      </c>
      <c r="F111" s="3" t="n">
        <f aca="false">COUNTIF($A111:$D111,B111)</f>
        <v>2</v>
      </c>
      <c r="G111" s="3" t="n">
        <f aca="false">COUNTIF($A111:$D111,C111)</f>
        <v>1</v>
      </c>
      <c r="H111" s="3" t="n">
        <f aca="false">COUNTIF($A111:$D111,D111)</f>
        <v>2</v>
      </c>
      <c r="I111" s="4" t="n">
        <f aca="false">COUNTIF(E111:H111, 2) = 2</f>
        <v>1</v>
      </c>
      <c r="J111" s="2" t="n">
        <f aca="false">IF(E111=1, A111, "")</f>
        <v>720</v>
      </c>
      <c r="K111" s="2" t="str">
        <f aca="false">IF(F111=1, B111, "")</f>
        <v/>
      </c>
      <c r="L111" s="2" t="n">
        <f aca="false">IF(G111=1, C111, "")</f>
        <v>734</v>
      </c>
      <c r="M111" s="2" t="str">
        <f aca="false">IF(H111=1, D111, "")</f>
        <v/>
      </c>
      <c r="N111" s="4" t="n">
        <f aca="false">MOD(SUM(J111:M111), 2) = 0</f>
        <v>1</v>
      </c>
      <c r="O111" s="4" t="n">
        <f aca="false">MOD(MAX(J111:M111), 2) = 1</f>
        <v>0</v>
      </c>
      <c r="P111" s="4" t="n">
        <f aca="false">AND(N111:O111)</f>
        <v>0</v>
      </c>
      <c r="Q111" s="6" t="str">
        <f aca="false">IF(E111 &gt; 1,  A111, "")</f>
        <v/>
      </c>
      <c r="R111" s="6" t="n">
        <f aca="false">IF(F111 &gt; 1,  B111, "")</f>
        <v>120</v>
      </c>
      <c r="S111" s="6" t="str">
        <f aca="false">IF(G111 &gt; 1,  C111, "")</f>
        <v/>
      </c>
      <c r="T111" s="6" t="n">
        <f aca="false">IF(H111 &gt; 1,  D111, "")</f>
        <v>120</v>
      </c>
      <c r="U111" s="4" t="n">
        <f aca="false">MOD(SUM(Q111:T111), 2) = 0</f>
        <v>1</v>
      </c>
      <c r="V111" s="4" t="n">
        <f aca="false">MOD(MAX(Q111:T111), 2) = 0</f>
        <v>1</v>
      </c>
      <c r="W111" s="4" t="n">
        <f aca="false">AND(U111:V111)</f>
        <v>1</v>
      </c>
      <c r="X111" s="4" t="n">
        <f aca="false">AND(P111,W111)</f>
        <v>0</v>
      </c>
      <c r="Y111" s="5" t="n">
        <f aca="false">AND(I111,X111)</f>
        <v>0</v>
      </c>
    </row>
    <row r="112" customFormat="false" ht="15" hidden="false" customHeight="false" outlineLevel="0" collapsed="false">
      <c r="A112" s="2" t="n">
        <v>300</v>
      </c>
      <c r="B112" s="0" t="n">
        <v>306</v>
      </c>
      <c r="C112" s="0" t="n">
        <v>722</v>
      </c>
      <c r="D112" s="0" t="n">
        <v>722</v>
      </c>
      <c r="E112" s="3" t="n">
        <f aca="false">COUNTIF($A112:$D112,A112)</f>
        <v>1</v>
      </c>
      <c r="F112" s="3" t="n">
        <f aca="false">COUNTIF($A112:$D112,B112)</f>
        <v>1</v>
      </c>
      <c r="G112" s="3" t="n">
        <f aca="false">COUNTIF($A112:$D112,C112)</f>
        <v>2</v>
      </c>
      <c r="H112" s="3" t="n">
        <f aca="false">COUNTIF($A112:$D112,D112)</f>
        <v>2</v>
      </c>
      <c r="I112" s="4" t="n">
        <f aca="false">COUNTIF(E112:H112, 2) = 2</f>
        <v>1</v>
      </c>
      <c r="J112" s="2" t="n">
        <f aca="false">IF(E112=1, A112, "")</f>
        <v>300</v>
      </c>
      <c r="K112" s="2" t="n">
        <f aca="false">IF(F112=1, B112, "")</f>
        <v>306</v>
      </c>
      <c r="L112" s="2" t="str">
        <f aca="false">IF(G112=1, C112, "")</f>
        <v/>
      </c>
      <c r="M112" s="2" t="str">
        <f aca="false">IF(H112=1, D112, "")</f>
        <v/>
      </c>
      <c r="N112" s="4" t="n">
        <f aca="false">MOD(SUM(J112:M112), 2) = 0</f>
        <v>1</v>
      </c>
      <c r="O112" s="4" t="b">
        <f aca="false">MOD(MAX(J112:M112), 2) = 1</f>
        <v>0</v>
      </c>
      <c r="P112" s="4" t="n">
        <f aca="false">AND(N112:O112)</f>
        <v>0</v>
      </c>
      <c r="Q112" s="6" t="str">
        <f aca="false">IF(E112 &gt; 1,  A112, "")</f>
        <v/>
      </c>
      <c r="R112" s="6" t="str">
        <f aca="false">IF(F112 &gt; 1,  B112, "")</f>
        <v/>
      </c>
      <c r="S112" s="6" t="n">
        <f aca="false">IF(G112 &gt; 1,  C112, "")</f>
        <v>722</v>
      </c>
      <c r="T112" s="6" t="n">
        <f aca="false">IF(H112 &gt; 1,  D112, "")</f>
        <v>722</v>
      </c>
      <c r="U112" s="4" t="n">
        <f aca="false">MOD(SUM(Q112:T112), 2) = 0</f>
        <v>1</v>
      </c>
      <c r="V112" s="4" t="n">
        <f aca="false">MOD(MAX(Q112:T112), 2) = 0</f>
        <v>1</v>
      </c>
      <c r="W112" s="4" t="n">
        <f aca="false">AND(U112:V112)</f>
        <v>1</v>
      </c>
      <c r="X112" s="4" t="n">
        <f aca="false">AND(P112,W112)</f>
        <v>0</v>
      </c>
      <c r="Y112" s="5" t="n">
        <f aca="false">AND(I112,X112)</f>
        <v>0</v>
      </c>
    </row>
    <row r="113" customFormat="false" ht="15" hidden="false" customHeight="false" outlineLevel="0" collapsed="false">
      <c r="A113" s="0" t="n">
        <v>782</v>
      </c>
      <c r="B113" s="0" t="n">
        <v>88</v>
      </c>
      <c r="C113" s="0" t="n">
        <v>33</v>
      </c>
      <c r="D113" s="0" t="n">
        <v>598</v>
      </c>
      <c r="E113" s="3" t="n">
        <f aca="false">COUNTIF($A113:$D113,A113)</f>
        <v>1</v>
      </c>
      <c r="F113" s="3" t="n">
        <f aca="false">COUNTIF($A113:$D113,B113)</f>
        <v>1</v>
      </c>
      <c r="G113" s="3" t="n">
        <f aca="false">COUNTIF($A113:$D113,C113)</f>
        <v>1</v>
      </c>
      <c r="H113" s="3" t="n">
        <f aca="false">COUNTIF($A113:$D113,D113)</f>
        <v>1</v>
      </c>
      <c r="I113" s="4" t="n">
        <f aca="false">COUNTIF(E113:H113, 2) = 2</f>
        <v>0</v>
      </c>
      <c r="J113" s="2" t="n">
        <f aca="false">IF(E113=1, A113, "")</f>
        <v>782</v>
      </c>
      <c r="K113" s="2" t="n">
        <f aca="false">IF(F113=1, B113, "")</f>
        <v>88</v>
      </c>
      <c r="L113" s="2" t="n">
        <f aca="false">IF(G113=1, C113, "")</f>
        <v>33</v>
      </c>
      <c r="M113" s="2" t="n">
        <f aca="false">IF(H113=1, D113, "")</f>
        <v>598</v>
      </c>
      <c r="N113" s="4" t="n">
        <f aca="false">MOD(SUM(J113:M113), 2) = 0</f>
        <v>0</v>
      </c>
      <c r="O113" s="4" t="n">
        <f aca="false">MOD(MAX(J113:M113), 2) = 1</f>
        <v>0</v>
      </c>
      <c r="P113" s="4" t="n">
        <f aca="false">AND(N113:O113)</f>
        <v>0</v>
      </c>
      <c r="Q113" s="6" t="str">
        <f aca="false">IF(E113 &gt; 1,  A113, "")</f>
        <v/>
      </c>
      <c r="R113" s="6" t="str">
        <f aca="false">IF(F113 &gt; 1,  B113, "")</f>
        <v/>
      </c>
      <c r="S113" s="6" t="str">
        <f aca="false">IF(G113 &gt; 1,  C113, "")</f>
        <v/>
      </c>
      <c r="T113" s="6" t="str">
        <f aca="false">IF(H113 &gt; 1,  D113, "")</f>
        <v/>
      </c>
      <c r="U113" s="4" t="n">
        <f aca="false">MOD(SUM(Q113:T113), 2) = 0</f>
        <v>1</v>
      </c>
      <c r="V113" s="4" t="n">
        <f aca="false">MOD(MAX(Q113:T113), 2) = 0</f>
        <v>1</v>
      </c>
      <c r="W113" s="4" t="n">
        <f aca="false">AND(U113:V113)</f>
        <v>1</v>
      </c>
      <c r="X113" s="4" t="n">
        <f aca="false">AND(P113,W113)</f>
        <v>0</v>
      </c>
      <c r="Y113" s="5" t="n">
        <f aca="false">AND(I113,X113)</f>
        <v>0</v>
      </c>
    </row>
    <row r="114" customFormat="false" ht="15" hidden="false" customHeight="false" outlineLevel="0" collapsed="false">
      <c r="A114" s="2" t="n">
        <v>5</v>
      </c>
      <c r="B114" s="0" t="n">
        <v>120</v>
      </c>
      <c r="C114" s="0" t="n">
        <v>211</v>
      </c>
      <c r="D114" s="0" t="n">
        <v>393</v>
      </c>
      <c r="E114" s="3" t="n">
        <f aca="false">COUNTIF($A114:$D114,A114)</f>
        <v>1</v>
      </c>
      <c r="F114" s="3" t="n">
        <f aca="false">COUNTIF($A114:$D114,B114)</f>
        <v>1</v>
      </c>
      <c r="G114" s="3" t="n">
        <f aca="false">COUNTIF($A114:$D114,C114)</f>
        <v>1</v>
      </c>
      <c r="H114" s="3" t="n">
        <f aca="false">COUNTIF($A114:$D114,D114)</f>
        <v>1</v>
      </c>
      <c r="I114" s="4" t="n">
        <f aca="false">COUNTIF(E114:H114, 2) = 2</f>
        <v>0</v>
      </c>
      <c r="J114" s="2" t="n">
        <f aca="false">IF(E114=1, A114, "")</f>
        <v>5</v>
      </c>
      <c r="K114" s="2" t="n">
        <f aca="false">IF(F114=1, B114, "")</f>
        <v>120</v>
      </c>
      <c r="L114" s="2" t="n">
        <f aca="false">IF(G114=1, C114, "")</f>
        <v>211</v>
      </c>
      <c r="M114" s="2" t="n">
        <f aca="false">IF(H114=1, D114, "")</f>
        <v>393</v>
      </c>
      <c r="N114" s="4" t="n">
        <f aca="false">MOD(SUM(J114:M114), 2) = 0</f>
        <v>0</v>
      </c>
      <c r="O114" s="4" t="n">
        <f aca="false">MOD(MAX(J114:M114), 2) = 1</f>
        <v>1</v>
      </c>
      <c r="P114" s="4" t="n">
        <f aca="false">AND(N114:O114)</f>
        <v>0</v>
      </c>
      <c r="Q114" s="6" t="str">
        <f aca="false">IF(E114 &gt; 1,  A114, "")</f>
        <v/>
      </c>
      <c r="R114" s="6" t="str">
        <f aca="false">IF(F114 &gt; 1,  B114, "")</f>
        <v/>
      </c>
      <c r="S114" s="6" t="str">
        <f aca="false">IF(G114 &gt; 1,  C114, "")</f>
        <v/>
      </c>
      <c r="T114" s="6" t="str">
        <f aca="false">IF(H114 &gt; 1,  D114, "")</f>
        <v/>
      </c>
      <c r="U114" s="4" t="n">
        <f aca="false">MOD(SUM(Q114:T114), 2) = 0</f>
        <v>1</v>
      </c>
      <c r="V114" s="4" t="n">
        <f aca="false">MOD(MAX(Q114:T114), 2) = 0</f>
        <v>1</v>
      </c>
      <c r="W114" s="4" t="n">
        <f aca="false">AND(U114:V114)</f>
        <v>1</v>
      </c>
      <c r="X114" s="4" t="n">
        <f aca="false">AND(P114,W114)</f>
        <v>0</v>
      </c>
      <c r="Y114" s="5" t="n">
        <f aca="false">AND(I114,X114)</f>
        <v>0</v>
      </c>
    </row>
    <row r="115" customFormat="false" ht="15" hidden="false" customHeight="false" outlineLevel="0" collapsed="false">
      <c r="A115" s="2" t="n">
        <v>451</v>
      </c>
      <c r="B115" s="0" t="n">
        <v>822</v>
      </c>
      <c r="C115" s="0" t="n">
        <v>822</v>
      </c>
      <c r="D115" s="0" t="n">
        <v>342</v>
      </c>
      <c r="E115" s="3" t="n">
        <f aca="false">COUNTIF($A115:$D115,A115)</f>
        <v>1</v>
      </c>
      <c r="F115" s="3" t="n">
        <f aca="false">COUNTIF($A115:$D115,B115)</f>
        <v>2</v>
      </c>
      <c r="G115" s="3" t="n">
        <f aca="false">COUNTIF($A115:$D115,C115)</f>
        <v>2</v>
      </c>
      <c r="H115" s="3" t="n">
        <f aca="false">COUNTIF($A115:$D115,D115)</f>
        <v>1</v>
      </c>
      <c r="I115" s="4" t="n">
        <f aca="false">COUNTIF(E115:H115, 2) = 2</f>
        <v>1</v>
      </c>
      <c r="J115" s="2" t="n">
        <f aca="false">IF(E115=1, A115, "")</f>
        <v>451</v>
      </c>
      <c r="K115" s="2" t="str">
        <f aca="false">IF(F115=1, B115, "")</f>
        <v/>
      </c>
      <c r="L115" s="2" t="str">
        <f aca="false">IF(G115=1, C115, "")</f>
        <v/>
      </c>
      <c r="M115" s="2" t="n">
        <f aca="false">IF(H115=1, D115, "")</f>
        <v>342</v>
      </c>
      <c r="N115" s="4" t="n">
        <f aca="false">MOD(SUM(J115:M115), 2) = 0</f>
        <v>0</v>
      </c>
      <c r="O115" s="4" t="n">
        <f aca="false">MOD(MAX(J115:M115), 2) = 1</f>
        <v>1</v>
      </c>
      <c r="P115" s="4" t="n">
        <f aca="false">AND(N115:O115)</f>
        <v>0</v>
      </c>
      <c r="Q115" s="6" t="str">
        <f aca="false">IF(E115 &gt; 1,  A115, "")</f>
        <v/>
      </c>
      <c r="R115" s="6" t="n">
        <f aca="false">IF(F115 &gt; 1,  B115, "")</f>
        <v>822</v>
      </c>
      <c r="S115" s="6" t="n">
        <f aca="false">IF(G115 &gt; 1,  C115, "")</f>
        <v>822</v>
      </c>
      <c r="T115" s="6" t="str">
        <f aca="false">IF(H115 &gt; 1,  D115, "")</f>
        <v/>
      </c>
      <c r="U115" s="4" t="n">
        <f aca="false">MOD(SUM(Q115:T115), 2) = 0</f>
        <v>1</v>
      </c>
      <c r="V115" s="4" t="n">
        <f aca="false">MOD(MAX(Q115:T115), 2) = 0</f>
        <v>1</v>
      </c>
      <c r="W115" s="4" t="n">
        <f aca="false">AND(U115:V115)</f>
        <v>1</v>
      </c>
      <c r="X115" s="4" t="n">
        <f aca="false">AND(P115,W115)</f>
        <v>0</v>
      </c>
      <c r="Y115" s="5" t="n">
        <f aca="false">AND(I115,X115)</f>
        <v>0</v>
      </c>
    </row>
    <row r="116" customFormat="false" ht="15" hidden="false" customHeight="false" outlineLevel="0" collapsed="false">
      <c r="A116" s="0" t="n">
        <v>79</v>
      </c>
      <c r="B116" s="0" t="n">
        <v>50</v>
      </c>
      <c r="C116" s="0" t="n">
        <v>79</v>
      </c>
      <c r="D116" s="0" t="n">
        <v>971</v>
      </c>
      <c r="E116" s="3" t="n">
        <f aca="false">COUNTIF($A116:$D116,A116)</f>
        <v>2</v>
      </c>
      <c r="F116" s="3" t="n">
        <f aca="false">COUNTIF($A116:$D116,B116)</f>
        <v>1</v>
      </c>
      <c r="G116" s="3" t="n">
        <f aca="false">COUNTIF($A116:$D116,C116)</f>
        <v>2</v>
      </c>
      <c r="H116" s="3" t="n">
        <f aca="false">COUNTIF($A116:$D116,D116)</f>
        <v>1</v>
      </c>
      <c r="I116" s="4" t="n">
        <f aca="false">COUNTIF(E116:H116, 2) = 2</f>
        <v>1</v>
      </c>
      <c r="J116" s="2" t="str">
        <f aca="false">IF(E116=1, A116, "")</f>
        <v/>
      </c>
      <c r="K116" s="2" t="n">
        <f aca="false">IF(F116=1, B116, "")</f>
        <v>50</v>
      </c>
      <c r="L116" s="2" t="str">
        <f aca="false">IF(G116=1, C116, "")</f>
        <v/>
      </c>
      <c r="M116" s="2" t="n">
        <f aca="false">IF(H116=1, D116, "")</f>
        <v>971</v>
      </c>
      <c r="N116" s="4" t="n">
        <f aca="false">MOD(SUM(J116:M116), 2) = 0</f>
        <v>0</v>
      </c>
      <c r="O116" s="4" t="n">
        <f aca="false">MOD(MAX(J116:M116), 2) = 1</f>
        <v>1</v>
      </c>
      <c r="P116" s="4" t="n">
        <f aca="false">AND(N116:O116)</f>
        <v>0</v>
      </c>
      <c r="Q116" s="6" t="n">
        <f aca="false">IF(E116 &gt; 1,  A116, "")</f>
        <v>79</v>
      </c>
      <c r="R116" s="6" t="str">
        <f aca="false">IF(F116 &gt; 1,  B116, "")</f>
        <v/>
      </c>
      <c r="S116" s="6" t="n">
        <f aca="false">IF(G116 &gt; 1,  C116, "")</f>
        <v>79</v>
      </c>
      <c r="T116" s="6" t="str">
        <f aca="false">IF(H116 &gt; 1,  D116, "")</f>
        <v/>
      </c>
      <c r="U116" s="4" t="n">
        <f aca="false">MOD(SUM(Q116:T116), 2) = 0</f>
        <v>1</v>
      </c>
      <c r="V116" s="4" t="n">
        <f aca="false">MOD(MAX(Q116:T116), 2) = 0</f>
        <v>0</v>
      </c>
      <c r="W116" s="4" t="n">
        <f aca="false">AND(U116:V116)</f>
        <v>0</v>
      </c>
      <c r="X116" s="4" t="n">
        <f aca="false">AND(P116,W116)</f>
        <v>0</v>
      </c>
      <c r="Y116" s="5" t="n">
        <f aca="false">AND(I116,X116)</f>
        <v>0</v>
      </c>
    </row>
    <row r="117" customFormat="false" ht="15" hidden="false" customHeight="false" outlineLevel="0" collapsed="false">
      <c r="A117" s="2" t="n">
        <v>312</v>
      </c>
      <c r="B117" s="0" t="n">
        <v>616</v>
      </c>
      <c r="C117" s="0" t="n">
        <v>616</v>
      </c>
      <c r="D117" s="0" t="n">
        <v>703</v>
      </c>
      <c r="E117" s="3" t="n">
        <f aca="false">COUNTIF($A117:$D117,A117)</f>
        <v>1</v>
      </c>
      <c r="F117" s="3" t="n">
        <f aca="false">COUNTIF($A117:$D117,B117)</f>
        <v>2</v>
      </c>
      <c r="G117" s="3" t="n">
        <f aca="false">COUNTIF($A117:$D117,C117)</f>
        <v>2</v>
      </c>
      <c r="H117" s="3" t="n">
        <f aca="false">COUNTIF($A117:$D117,D117)</f>
        <v>1</v>
      </c>
      <c r="I117" s="4" t="n">
        <f aca="false">COUNTIF(E117:H117, 2) = 2</f>
        <v>1</v>
      </c>
      <c r="J117" s="2" t="n">
        <f aca="false">IF(E117=1, A117, "")</f>
        <v>312</v>
      </c>
      <c r="K117" s="2" t="str">
        <f aca="false">IF(F117=1, B117, "")</f>
        <v/>
      </c>
      <c r="L117" s="2" t="str">
        <f aca="false">IF(G117=1, C117, "")</f>
        <v/>
      </c>
      <c r="M117" s="2" t="n">
        <f aca="false">IF(H117=1, D117, "")</f>
        <v>703</v>
      </c>
      <c r="N117" s="4" t="n">
        <f aca="false">MOD(SUM(J117:M117), 2) = 0</f>
        <v>0</v>
      </c>
      <c r="O117" s="4" t="n">
        <f aca="false">MOD(MAX(J117:M117), 2) = 1</f>
        <v>1</v>
      </c>
      <c r="P117" s="4" t="n">
        <f aca="false">AND(N117:O117)</f>
        <v>0</v>
      </c>
      <c r="Q117" s="6" t="str">
        <f aca="false">IF(E117 &gt; 1,  A117, "")</f>
        <v/>
      </c>
      <c r="R117" s="6" t="n">
        <f aca="false">IF(F117 &gt; 1,  B117, "")</f>
        <v>616</v>
      </c>
      <c r="S117" s="6" t="n">
        <f aca="false">IF(G117 &gt; 1,  C117, "")</f>
        <v>616</v>
      </c>
      <c r="T117" s="6" t="str">
        <f aca="false">IF(H117 &gt; 1,  D117, "")</f>
        <v/>
      </c>
      <c r="U117" s="4" t="n">
        <f aca="false">MOD(SUM(Q117:T117), 2) = 0</f>
        <v>1</v>
      </c>
      <c r="V117" s="4" t="n">
        <f aca="false">MOD(MAX(Q117:T117), 2) = 0</f>
        <v>1</v>
      </c>
      <c r="W117" s="4" t="n">
        <f aca="false">AND(U117:V117)</f>
        <v>1</v>
      </c>
      <c r="X117" s="4" t="n">
        <f aca="false">AND(P117,W117)</f>
        <v>0</v>
      </c>
      <c r="Y117" s="5" t="n">
        <f aca="false">AND(I117,X117)</f>
        <v>0</v>
      </c>
    </row>
    <row r="118" customFormat="false" ht="15" hidden="false" customHeight="false" outlineLevel="0" collapsed="false">
      <c r="A118" s="2" t="n">
        <v>420</v>
      </c>
      <c r="B118" s="0" t="n">
        <v>877</v>
      </c>
      <c r="C118" s="0" t="n">
        <v>659</v>
      </c>
      <c r="D118" s="0" t="n">
        <v>369</v>
      </c>
      <c r="E118" s="3" t="n">
        <f aca="false">COUNTIF($A118:$D118,A118)</f>
        <v>1</v>
      </c>
      <c r="F118" s="3" t="n">
        <f aca="false">COUNTIF($A118:$D118,B118)</f>
        <v>1</v>
      </c>
      <c r="G118" s="3" t="n">
        <f aca="false">COUNTIF($A118:$D118,C118)</f>
        <v>1</v>
      </c>
      <c r="H118" s="3" t="n">
        <f aca="false">COUNTIF($A118:$D118,D118)</f>
        <v>1</v>
      </c>
      <c r="I118" s="4" t="n">
        <f aca="false">COUNTIF(E118:H118, 2) = 2</f>
        <v>0</v>
      </c>
      <c r="J118" s="2" t="n">
        <f aca="false">IF(E118=1, A118, "")</f>
        <v>420</v>
      </c>
      <c r="K118" s="2" t="n">
        <f aca="false">IF(F118=1, B118, "")</f>
        <v>877</v>
      </c>
      <c r="L118" s="2" t="n">
        <f aca="false">IF(G118=1, C118, "")</f>
        <v>659</v>
      </c>
      <c r="M118" s="2" t="n">
        <f aca="false">IF(H118=1, D118, "")</f>
        <v>369</v>
      </c>
      <c r="N118" s="4" t="n">
        <f aca="false">MOD(SUM(J118:M118), 2) = 0</f>
        <v>0</v>
      </c>
      <c r="O118" s="4" t="n">
        <f aca="false">MOD(MAX(J118:M118), 2) = 1</f>
        <v>1</v>
      </c>
      <c r="P118" s="4" t="n">
        <f aca="false">AND(N118:O118)</f>
        <v>0</v>
      </c>
      <c r="Q118" s="6" t="str">
        <f aca="false">IF(E118 &gt; 1,  A118, "")</f>
        <v/>
      </c>
      <c r="R118" s="6" t="str">
        <f aca="false">IF(F118 &gt; 1,  B118, "")</f>
        <v/>
      </c>
      <c r="S118" s="6" t="str">
        <f aca="false">IF(G118 &gt; 1,  C118, "")</f>
        <v/>
      </c>
      <c r="T118" s="6" t="str">
        <f aca="false">IF(H118 &gt; 1,  D118, "")</f>
        <v/>
      </c>
      <c r="U118" s="4" t="n">
        <f aca="false">MOD(SUM(Q118:T118), 2) = 0</f>
        <v>1</v>
      </c>
      <c r="V118" s="4" t="n">
        <f aca="false">MOD(MAX(Q118:T118), 2) = 0</f>
        <v>1</v>
      </c>
      <c r="W118" s="4" t="n">
        <f aca="false">AND(U118:V118)</f>
        <v>1</v>
      </c>
      <c r="X118" s="4" t="n">
        <f aca="false">AND(P118,W118)</f>
        <v>0</v>
      </c>
      <c r="Y118" s="5" t="n">
        <f aca="false">AND(I118,X118)</f>
        <v>0</v>
      </c>
    </row>
    <row r="119" customFormat="false" ht="15" hidden="false" customHeight="false" outlineLevel="0" collapsed="false">
      <c r="A119" s="2" t="n">
        <v>435</v>
      </c>
      <c r="B119" s="0" t="n">
        <v>196</v>
      </c>
      <c r="C119" s="0" t="n">
        <v>987</v>
      </c>
      <c r="D119" s="0" t="n">
        <v>747</v>
      </c>
      <c r="E119" s="3" t="n">
        <f aca="false">COUNTIF($A119:$D119,A119)</f>
        <v>1</v>
      </c>
      <c r="F119" s="3" t="n">
        <f aca="false">COUNTIF($A119:$D119,B119)</f>
        <v>1</v>
      </c>
      <c r="G119" s="3" t="n">
        <f aca="false">COUNTIF($A119:$D119,C119)</f>
        <v>1</v>
      </c>
      <c r="H119" s="3" t="n">
        <f aca="false">COUNTIF($A119:$D119,D119)</f>
        <v>1</v>
      </c>
      <c r="I119" s="4" t="n">
        <f aca="false">COUNTIF(E119:H119, 2) = 2</f>
        <v>0</v>
      </c>
      <c r="J119" s="2" t="n">
        <f aca="false">IF(E119=1, A119, "")</f>
        <v>435</v>
      </c>
      <c r="K119" s="2" t="n">
        <f aca="false">IF(F119=1, B119, "")</f>
        <v>196</v>
      </c>
      <c r="L119" s="2" t="n">
        <f aca="false">IF(G119=1, C119, "")</f>
        <v>987</v>
      </c>
      <c r="M119" s="2" t="n">
        <f aca="false">IF(H119=1, D119, "")</f>
        <v>747</v>
      </c>
      <c r="N119" s="4" t="n">
        <f aca="false">MOD(SUM(J119:M119), 2) = 0</f>
        <v>0</v>
      </c>
      <c r="O119" s="4" t="n">
        <f aca="false">MOD(MAX(J119:M119), 2) = 1</f>
        <v>1</v>
      </c>
      <c r="P119" s="4" t="n">
        <f aca="false">AND(N119:O119)</f>
        <v>0</v>
      </c>
      <c r="Q119" s="6" t="str">
        <f aca="false">IF(E119 &gt; 1,  A119, "")</f>
        <v/>
      </c>
      <c r="R119" s="6" t="str">
        <f aca="false">IF(F119 &gt; 1,  B119, "")</f>
        <v/>
      </c>
      <c r="S119" s="6" t="str">
        <f aca="false">IF(G119 &gt; 1,  C119, "")</f>
        <v/>
      </c>
      <c r="T119" s="6" t="str">
        <f aca="false">IF(H119 &gt; 1,  D119, "")</f>
        <v/>
      </c>
      <c r="U119" s="4" t="n">
        <f aca="false">MOD(SUM(Q119:T119), 2) = 0</f>
        <v>1</v>
      </c>
      <c r="V119" s="4" t="n">
        <f aca="false">MOD(MAX(Q119:T119), 2) = 0</f>
        <v>1</v>
      </c>
      <c r="W119" s="4" t="n">
        <f aca="false">AND(U119:V119)</f>
        <v>1</v>
      </c>
      <c r="X119" s="4" t="n">
        <f aca="false">AND(P119,W119)</f>
        <v>0</v>
      </c>
      <c r="Y119" s="5" t="n">
        <f aca="false">AND(I119,X119)</f>
        <v>0</v>
      </c>
    </row>
    <row r="120" customFormat="false" ht="15" hidden="false" customHeight="false" outlineLevel="0" collapsed="false">
      <c r="A120" s="2" t="n">
        <v>711</v>
      </c>
      <c r="B120" s="0" t="n">
        <v>536</v>
      </c>
      <c r="C120" s="0" t="n">
        <v>361</v>
      </c>
      <c r="D120" s="0" t="n">
        <v>405</v>
      </c>
      <c r="E120" s="3" t="n">
        <f aca="false">COUNTIF($A120:$D120,A120)</f>
        <v>1</v>
      </c>
      <c r="F120" s="3" t="n">
        <f aca="false">COUNTIF($A120:$D120,B120)</f>
        <v>1</v>
      </c>
      <c r="G120" s="3" t="n">
        <f aca="false">COUNTIF($A120:$D120,C120)</f>
        <v>1</v>
      </c>
      <c r="H120" s="3" t="n">
        <f aca="false">COUNTIF($A120:$D120,D120)</f>
        <v>1</v>
      </c>
      <c r="I120" s="4" t="n">
        <f aca="false">COUNTIF(E120:H120, 2) = 2</f>
        <v>0</v>
      </c>
      <c r="J120" s="2" t="n">
        <f aca="false">IF(E120=1, A120, "")</f>
        <v>711</v>
      </c>
      <c r="K120" s="2" t="n">
        <f aca="false">IF(F120=1, B120, "")</f>
        <v>536</v>
      </c>
      <c r="L120" s="2" t="n">
        <f aca="false">IF(G120=1, C120, "")</f>
        <v>361</v>
      </c>
      <c r="M120" s="2" t="n">
        <f aca="false">IF(H120=1, D120, "")</f>
        <v>405</v>
      </c>
      <c r="N120" s="4" t="n">
        <f aca="false">MOD(SUM(J120:M120), 2) = 0</f>
        <v>0</v>
      </c>
      <c r="O120" s="4" t="b">
        <f aca="false">MOD(MAX(J120:M120), 2) = 1</f>
        <v>1</v>
      </c>
      <c r="P120" s="4" t="n">
        <f aca="false">AND(N120:O120)</f>
        <v>0</v>
      </c>
      <c r="Q120" s="6" t="str">
        <f aca="false">IF(E120 &gt; 1,  A120, "")</f>
        <v/>
      </c>
      <c r="R120" s="6" t="str">
        <f aca="false">IF(F120 &gt; 1,  B120, "")</f>
        <v/>
      </c>
      <c r="S120" s="6" t="str">
        <f aca="false">IF(G120 &gt; 1,  C120, "")</f>
        <v/>
      </c>
      <c r="T120" s="6" t="str">
        <f aca="false">IF(H120 &gt; 1,  D120, "")</f>
        <v/>
      </c>
      <c r="U120" s="4" t="n">
        <f aca="false">MOD(SUM(Q120:T120), 2) = 0</f>
        <v>1</v>
      </c>
      <c r="V120" s="4" t="n">
        <f aca="false">MOD(MAX(Q120:T120), 2) = 0</f>
        <v>1</v>
      </c>
      <c r="W120" s="4" t="n">
        <f aca="false">AND(U120:V120)</f>
        <v>1</v>
      </c>
      <c r="X120" s="4" t="n">
        <f aca="false">AND(P120,W120)</f>
        <v>0</v>
      </c>
      <c r="Y120" s="5" t="n">
        <f aca="false">AND(I120,X120)</f>
        <v>0</v>
      </c>
    </row>
    <row r="121" customFormat="false" ht="15" hidden="false" customHeight="false" outlineLevel="0" collapsed="false">
      <c r="A121" s="0" t="n">
        <v>531</v>
      </c>
      <c r="B121" s="0" t="n">
        <v>554</v>
      </c>
      <c r="C121" s="0" t="n">
        <v>531</v>
      </c>
      <c r="D121" s="0" t="n">
        <v>68</v>
      </c>
      <c r="E121" s="3" t="n">
        <f aca="false">COUNTIF($A121:$D121,A121)</f>
        <v>2</v>
      </c>
      <c r="F121" s="3" t="n">
        <f aca="false">COUNTIF($A121:$D121,B121)</f>
        <v>1</v>
      </c>
      <c r="G121" s="3" t="n">
        <f aca="false">COUNTIF($A121:$D121,C121)</f>
        <v>2</v>
      </c>
      <c r="H121" s="3" t="n">
        <f aca="false">COUNTIF($A121:$D121,D121)</f>
        <v>1</v>
      </c>
      <c r="I121" s="4" t="n">
        <f aca="false">COUNTIF(E121:H121, 2) = 2</f>
        <v>1</v>
      </c>
      <c r="J121" s="2" t="str">
        <f aca="false">IF(E121=1, A121, "")</f>
        <v/>
      </c>
      <c r="K121" s="2" t="n">
        <f aca="false">IF(F121=1, B121, "")</f>
        <v>554</v>
      </c>
      <c r="L121" s="2" t="str">
        <f aca="false">IF(G121=1, C121, "")</f>
        <v/>
      </c>
      <c r="M121" s="2" t="n">
        <f aca="false">IF(H121=1, D121, "")</f>
        <v>68</v>
      </c>
      <c r="N121" s="4" t="n">
        <f aca="false">MOD(SUM(J121:M121), 2) = 0</f>
        <v>1</v>
      </c>
      <c r="O121" s="4" t="n">
        <f aca="false">MOD(MAX(J121:M121), 2) = 1</f>
        <v>0</v>
      </c>
      <c r="P121" s="4" t="n">
        <f aca="false">AND(N121:O121)</f>
        <v>0</v>
      </c>
      <c r="Q121" s="6" t="n">
        <f aca="false">IF(E121 &gt; 1,  A121, "")</f>
        <v>531</v>
      </c>
      <c r="R121" s="6" t="str">
        <f aca="false">IF(F121 &gt; 1,  B121, "")</f>
        <v/>
      </c>
      <c r="S121" s="6" t="n">
        <f aca="false">IF(G121 &gt; 1,  C121, "")</f>
        <v>531</v>
      </c>
      <c r="T121" s="6" t="str">
        <f aca="false">IF(H121 &gt; 1,  D121, "")</f>
        <v/>
      </c>
      <c r="U121" s="4" t="n">
        <f aca="false">MOD(SUM(Q121:T121), 2) = 0</f>
        <v>1</v>
      </c>
      <c r="V121" s="4" t="n">
        <f aca="false">MOD(MAX(Q121:T121), 2) = 0</f>
        <v>0</v>
      </c>
      <c r="W121" s="4" t="n">
        <f aca="false">AND(U121:V121)</f>
        <v>0</v>
      </c>
      <c r="X121" s="4" t="n">
        <f aca="false">AND(P121,W121)</f>
        <v>0</v>
      </c>
      <c r="Y121" s="5" t="n">
        <f aca="false">AND(I121,X121)</f>
        <v>0</v>
      </c>
    </row>
    <row r="122" customFormat="false" ht="15" hidden="false" customHeight="false" outlineLevel="0" collapsed="false">
      <c r="A122" s="2" t="n">
        <v>409</v>
      </c>
      <c r="B122" s="0" t="n">
        <v>968</v>
      </c>
      <c r="C122" s="0" t="n">
        <v>233</v>
      </c>
      <c r="D122" s="0" t="n">
        <v>968</v>
      </c>
      <c r="E122" s="3" t="n">
        <f aca="false">COUNTIF($A122:$D122,A122)</f>
        <v>1</v>
      </c>
      <c r="F122" s="3" t="n">
        <f aca="false">COUNTIF($A122:$D122,B122)</f>
        <v>2</v>
      </c>
      <c r="G122" s="3" t="n">
        <f aca="false">COUNTIF($A122:$D122,C122)</f>
        <v>1</v>
      </c>
      <c r="H122" s="3" t="n">
        <f aca="false">COUNTIF($A122:$D122,D122)</f>
        <v>2</v>
      </c>
      <c r="I122" s="4" t="n">
        <f aca="false">COUNTIF(E122:H122, 2) = 2</f>
        <v>1</v>
      </c>
      <c r="J122" s="2" t="n">
        <f aca="false">IF(E122=1, A122, "")</f>
        <v>409</v>
      </c>
      <c r="K122" s="2" t="str">
        <f aca="false">IF(F122=1, B122, "")</f>
        <v/>
      </c>
      <c r="L122" s="2" t="n">
        <f aca="false">IF(G122=1, C122, "")</f>
        <v>233</v>
      </c>
      <c r="M122" s="2" t="str">
        <f aca="false">IF(H122=1, D122, "")</f>
        <v/>
      </c>
      <c r="N122" s="4" t="n">
        <f aca="false">MOD(SUM(J122:M122), 2) = 0</f>
        <v>1</v>
      </c>
      <c r="O122" s="4" t="n">
        <f aca="false">MOD(MAX(J122:M122), 2) = 1</f>
        <v>1</v>
      </c>
      <c r="P122" s="4" t="n">
        <f aca="false">AND(N122:O122)</f>
        <v>1</v>
      </c>
      <c r="Q122" s="6" t="str">
        <f aca="false">IF(E122 &gt; 1,  A122, "")</f>
        <v/>
      </c>
      <c r="R122" s="6" t="n">
        <f aca="false">IF(F122 &gt; 1,  B122, "")</f>
        <v>968</v>
      </c>
      <c r="S122" s="6" t="str">
        <f aca="false">IF(G122 &gt; 1,  C122, "")</f>
        <v/>
      </c>
      <c r="T122" s="6" t="n">
        <f aca="false">IF(H122 &gt; 1,  D122, "")</f>
        <v>968</v>
      </c>
      <c r="U122" s="4" t="n">
        <f aca="false">MOD(SUM(Q122:T122), 2) = 0</f>
        <v>1</v>
      </c>
      <c r="V122" s="4" t="n">
        <f aca="false">MOD(MAX(Q122:T122), 2) = 0</f>
        <v>1</v>
      </c>
      <c r="W122" s="4" t="n">
        <f aca="false">AND(U122:V122)</f>
        <v>1</v>
      </c>
      <c r="X122" s="4" t="n">
        <f aca="false">AND(P122,W122)</f>
        <v>1</v>
      </c>
      <c r="Y122" s="5" t="n">
        <f aca="false">AND(I122,X122)</f>
        <v>1</v>
      </c>
    </row>
    <row r="123" customFormat="false" ht="15" hidden="false" customHeight="false" outlineLevel="0" collapsed="false">
      <c r="A123" s="2" t="n">
        <v>927</v>
      </c>
      <c r="B123" s="0" t="n">
        <v>927</v>
      </c>
      <c r="C123" s="0" t="n">
        <v>690</v>
      </c>
      <c r="D123" s="0" t="n">
        <v>594</v>
      </c>
      <c r="E123" s="3" t="n">
        <f aca="false">COUNTIF($A123:$D123,A123)</f>
        <v>2</v>
      </c>
      <c r="F123" s="3" t="n">
        <f aca="false">COUNTIF($A123:$D123,B123)</f>
        <v>2</v>
      </c>
      <c r="G123" s="3" t="n">
        <f aca="false">COUNTIF($A123:$D123,C123)</f>
        <v>1</v>
      </c>
      <c r="H123" s="3" t="n">
        <f aca="false">COUNTIF($A123:$D123,D123)</f>
        <v>1</v>
      </c>
      <c r="I123" s="4" t="n">
        <f aca="false">COUNTIF(E123:H123, 2) = 2</f>
        <v>1</v>
      </c>
      <c r="J123" s="2" t="str">
        <f aca="false">IF(E123=1, A123, "")</f>
        <v/>
      </c>
      <c r="K123" s="2" t="str">
        <f aca="false">IF(F123=1, B123, "")</f>
        <v/>
      </c>
      <c r="L123" s="2" t="n">
        <f aca="false">IF(G123=1, C123, "")</f>
        <v>690</v>
      </c>
      <c r="M123" s="2" t="n">
        <f aca="false">IF(H123=1, D123, "")</f>
        <v>594</v>
      </c>
      <c r="N123" s="4" t="n">
        <f aca="false">MOD(SUM(J123:M123), 2) = 0</f>
        <v>1</v>
      </c>
      <c r="O123" s="4" t="n">
        <f aca="false">MOD(MAX(J123:M123), 2) = 1</f>
        <v>0</v>
      </c>
      <c r="P123" s="4" t="n">
        <f aca="false">AND(N123:O123)</f>
        <v>0</v>
      </c>
      <c r="Q123" s="6" t="n">
        <f aca="false">IF(E123 &gt; 1,  A123, "")</f>
        <v>927</v>
      </c>
      <c r="R123" s="6" t="n">
        <f aca="false">IF(F123 &gt; 1,  B123, "")</f>
        <v>927</v>
      </c>
      <c r="S123" s="6" t="str">
        <f aca="false">IF(G123 &gt; 1,  C123, "")</f>
        <v/>
      </c>
      <c r="T123" s="6" t="str">
        <f aca="false">IF(H123 &gt; 1,  D123, "")</f>
        <v/>
      </c>
      <c r="U123" s="4" t="n">
        <f aca="false">MOD(SUM(Q123:T123), 2) = 0</f>
        <v>1</v>
      </c>
      <c r="V123" s="4" t="n">
        <f aca="false">MOD(MAX(Q123:T123), 2) = 0</f>
        <v>0</v>
      </c>
      <c r="W123" s="4" t="n">
        <f aca="false">AND(U123:V123)</f>
        <v>0</v>
      </c>
      <c r="X123" s="4" t="n">
        <f aca="false">AND(P123,W123)</f>
        <v>0</v>
      </c>
      <c r="Y123" s="5" t="n">
        <f aca="false">AND(I123,X123)</f>
        <v>0</v>
      </c>
    </row>
    <row r="124" customFormat="false" ht="15" hidden="false" customHeight="false" outlineLevel="0" collapsed="false">
      <c r="A124" s="2" t="n">
        <v>772</v>
      </c>
      <c r="B124" s="0" t="n">
        <v>545</v>
      </c>
      <c r="C124" s="0" t="n">
        <v>517</v>
      </c>
      <c r="D124" s="0" t="n">
        <v>651</v>
      </c>
      <c r="E124" s="3" t="n">
        <f aca="false">COUNTIF($A124:$D124,A124)</f>
        <v>1</v>
      </c>
      <c r="F124" s="3" t="n">
        <f aca="false">COUNTIF($A124:$D124,B124)</f>
        <v>1</v>
      </c>
      <c r="G124" s="3" t="n">
        <f aca="false">COUNTIF($A124:$D124,C124)</f>
        <v>1</v>
      </c>
      <c r="H124" s="3" t="n">
        <f aca="false">COUNTIF($A124:$D124,D124)</f>
        <v>1</v>
      </c>
      <c r="I124" s="4" t="n">
        <f aca="false">COUNTIF(E124:H124, 2) = 2</f>
        <v>0</v>
      </c>
      <c r="J124" s="2" t="n">
        <f aca="false">IF(E124=1, A124, "")</f>
        <v>772</v>
      </c>
      <c r="K124" s="2" t="n">
        <f aca="false">IF(F124=1, B124, "")</f>
        <v>545</v>
      </c>
      <c r="L124" s="2" t="n">
        <f aca="false">IF(G124=1, C124, "")</f>
        <v>517</v>
      </c>
      <c r="M124" s="2" t="n">
        <f aca="false">IF(H124=1, D124, "")</f>
        <v>651</v>
      </c>
      <c r="N124" s="4" t="n">
        <f aca="false">MOD(SUM(J124:M124), 2) = 0</f>
        <v>0</v>
      </c>
      <c r="O124" s="4" t="n">
        <f aca="false">MOD(MAX(J124:M124), 2) = 1</f>
        <v>0</v>
      </c>
      <c r="P124" s="4" t="n">
        <f aca="false">AND(N124:O124)</f>
        <v>0</v>
      </c>
      <c r="Q124" s="6" t="str">
        <f aca="false">IF(E124 &gt; 1,  A124, "")</f>
        <v/>
      </c>
      <c r="R124" s="6" t="str">
        <f aca="false">IF(F124 &gt; 1,  B124, "")</f>
        <v/>
      </c>
      <c r="S124" s="6" t="str">
        <f aca="false">IF(G124 &gt; 1,  C124, "")</f>
        <v/>
      </c>
      <c r="T124" s="6" t="str">
        <f aca="false">IF(H124 &gt; 1,  D124, "")</f>
        <v/>
      </c>
      <c r="U124" s="4" t="n">
        <f aca="false">MOD(SUM(Q124:T124), 2) = 0</f>
        <v>1</v>
      </c>
      <c r="V124" s="4" t="n">
        <f aca="false">MOD(MAX(Q124:T124), 2) = 0</f>
        <v>1</v>
      </c>
      <c r="W124" s="4" t="n">
        <f aca="false">AND(U124:V124)</f>
        <v>1</v>
      </c>
      <c r="X124" s="4" t="n">
        <f aca="false">AND(P124,W124)</f>
        <v>0</v>
      </c>
      <c r="Y124" s="5" t="n">
        <f aca="false">AND(I124,X124)</f>
        <v>0</v>
      </c>
    </row>
    <row r="125" customFormat="false" ht="15" hidden="false" customHeight="false" outlineLevel="0" collapsed="false">
      <c r="A125" s="2" t="n">
        <v>99</v>
      </c>
      <c r="B125" s="0" t="n">
        <v>664</v>
      </c>
      <c r="C125" s="0" t="n">
        <v>471</v>
      </c>
      <c r="D125" s="0" t="n">
        <v>638</v>
      </c>
      <c r="E125" s="3" t="n">
        <f aca="false">COUNTIF($A125:$D125,A125)</f>
        <v>1</v>
      </c>
      <c r="F125" s="3" t="n">
        <f aca="false">COUNTIF($A125:$D125,B125)</f>
        <v>1</v>
      </c>
      <c r="G125" s="3" t="n">
        <f aca="false">COUNTIF($A125:$D125,C125)</f>
        <v>1</v>
      </c>
      <c r="H125" s="3" t="n">
        <f aca="false">COUNTIF($A125:$D125,D125)</f>
        <v>1</v>
      </c>
      <c r="I125" s="4" t="n">
        <f aca="false">COUNTIF(E125:H125, 2) = 2</f>
        <v>0</v>
      </c>
      <c r="J125" s="2" t="n">
        <f aca="false">IF(E125=1, A125, "")</f>
        <v>99</v>
      </c>
      <c r="K125" s="2" t="n">
        <f aca="false">IF(F125=1, B125, "")</f>
        <v>664</v>
      </c>
      <c r="L125" s="2" t="n">
        <f aca="false">IF(G125=1, C125, "")</f>
        <v>471</v>
      </c>
      <c r="M125" s="2" t="n">
        <f aca="false">IF(H125=1, D125, "")</f>
        <v>638</v>
      </c>
      <c r="N125" s="4" t="n">
        <f aca="false">MOD(SUM(J125:M125), 2) = 0</f>
        <v>1</v>
      </c>
      <c r="O125" s="4" t="n">
        <f aca="false">MOD(MAX(J125:M125), 2) = 1</f>
        <v>0</v>
      </c>
      <c r="P125" s="4" t="n">
        <f aca="false">AND(N125:O125)</f>
        <v>0</v>
      </c>
      <c r="Q125" s="6" t="str">
        <f aca="false">IF(E125 &gt; 1,  A125, "")</f>
        <v/>
      </c>
      <c r="R125" s="6" t="str">
        <f aca="false">IF(F125 &gt; 1,  B125, "")</f>
        <v/>
      </c>
      <c r="S125" s="6" t="str">
        <f aca="false">IF(G125 &gt; 1,  C125, "")</f>
        <v/>
      </c>
      <c r="T125" s="6" t="str">
        <f aca="false">IF(H125 &gt; 1,  D125, "")</f>
        <v/>
      </c>
      <c r="U125" s="4" t="n">
        <f aca="false">MOD(SUM(Q125:T125), 2) = 0</f>
        <v>1</v>
      </c>
      <c r="V125" s="4" t="n">
        <f aca="false">MOD(MAX(Q125:T125), 2) = 0</f>
        <v>1</v>
      </c>
      <c r="W125" s="4" t="n">
        <f aca="false">AND(U125:V125)</f>
        <v>1</v>
      </c>
      <c r="X125" s="4" t="n">
        <f aca="false">AND(P125,W125)</f>
        <v>0</v>
      </c>
      <c r="Y125" s="5" t="n">
        <f aca="false">AND(I125,X125)</f>
        <v>0</v>
      </c>
    </row>
    <row r="126" customFormat="false" ht="15" hidden="false" customHeight="false" outlineLevel="0" collapsed="false">
      <c r="A126" s="2" t="n">
        <v>153</v>
      </c>
      <c r="B126" s="0" t="n">
        <v>996</v>
      </c>
      <c r="C126" s="0" t="n">
        <v>168</v>
      </c>
      <c r="D126" s="0" t="n">
        <v>168</v>
      </c>
      <c r="E126" s="3" t="n">
        <f aca="false">COUNTIF($A126:$D126,A126)</f>
        <v>1</v>
      </c>
      <c r="F126" s="3" t="n">
        <f aca="false">COUNTIF($A126:$D126,B126)</f>
        <v>1</v>
      </c>
      <c r="G126" s="3" t="n">
        <f aca="false">COUNTIF($A126:$D126,C126)</f>
        <v>2</v>
      </c>
      <c r="H126" s="3" t="n">
        <f aca="false">COUNTIF($A126:$D126,D126)</f>
        <v>2</v>
      </c>
      <c r="I126" s="4" t="n">
        <f aca="false">COUNTIF(E126:H126, 2) = 2</f>
        <v>1</v>
      </c>
      <c r="J126" s="2" t="n">
        <f aca="false">IF(E126=1, A126, "")</f>
        <v>153</v>
      </c>
      <c r="K126" s="2" t="n">
        <f aca="false">IF(F126=1, B126, "")</f>
        <v>996</v>
      </c>
      <c r="L126" s="2" t="str">
        <f aca="false">IF(G126=1, C126, "")</f>
        <v/>
      </c>
      <c r="M126" s="2" t="str">
        <f aca="false">IF(H126=1, D126, "")</f>
        <v/>
      </c>
      <c r="N126" s="4" t="n">
        <f aca="false">MOD(SUM(J126:M126), 2) = 0</f>
        <v>0</v>
      </c>
      <c r="O126" s="4" t="n">
        <f aca="false">MOD(MAX(J126:M126), 2) = 1</f>
        <v>0</v>
      </c>
      <c r="P126" s="4" t="n">
        <f aca="false">AND(N126:O126)</f>
        <v>0</v>
      </c>
      <c r="Q126" s="6" t="str">
        <f aca="false">IF(E126 &gt; 1,  A126, "")</f>
        <v/>
      </c>
      <c r="R126" s="6" t="str">
        <f aca="false">IF(F126 &gt; 1,  B126, "")</f>
        <v/>
      </c>
      <c r="S126" s="6" t="n">
        <f aca="false">IF(G126 &gt; 1,  C126, "")</f>
        <v>168</v>
      </c>
      <c r="T126" s="6" t="n">
        <f aca="false">IF(H126 &gt; 1,  D126, "")</f>
        <v>168</v>
      </c>
      <c r="U126" s="4" t="n">
        <f aca="false">MOD(SUM(Q126:T126), 2) = 0</f>
        <v>1</v>
      </c>
      <c r="V126" s="4" t="n">
        <f aca="false">MOD(MAX(Q126:T126), 2) = 0</f>
        <v>1</v>
      </c>
      <c r="W126" s="4" t="n">
        <f aca="false">AND(U126:V126)</f>
        <v>1</v>
      </c>
      <c r="X126" s="4" t="n">
        <f aca="false">AND(P126,W126)</f>
        <v>0</v>
      </c>
      <c r="Y126" s="5" t="n">
        <f aca="false">AND(I126,X126)</f>
        <v>0</v>
      </c>
    </row>
    <row r="127" customFormat="false" ht="15" hidden="false" customHeight="false" outlineLevel="0" collapsed="false">
      <c r="A127" s="0" t="n">
        <v>495</v>
      </c>
      <c r="B127" s="0" t="n">
        <v>164</v>
      </c>
      <c r="C127" s="0" t="n">
        <v>98</v>
      </c>
      <c r="D127" s="0" t="n">
        <v>360</v>
      </c>
      <c r="E127" s="3" t="n">
        <f aca="false">COUNTIF($A127:$D127,A127)</f>
        <v>1</v>
      </c>
      <c r="F127" s="3" t="n">
        <f aca="false">COUNTIF($A127:$D127,B127)</f>
        <v>1</v>
      </c>
      <c r="G127" s="3" t="n">
        <f aca="false">COUNTIF($A127:$D127,C127)</f>
        <v>1</v>
      </c>
      <c r="H127" s="3" t="n">
        <f aca="false">COUNTIF($A127:$D127,D127)</f>
        <v>1</v>
      </c>
      <c r="I127" s="4" t="n">
        <f aca="false">COUNTIF(E127:H127, 2) = 2</f>
        <v>0</v>
      </c>
      <c r="J127" s="2" t="n">
        <f aca="false">IF(E127=1, A127, "")</f>
        <v>495</v>
      </c>
      <c r="K127" s="2" t="n">
        <f aca="false">IF(F127=1, B127, "")</f>
        <v>164</v>
      </c>
      <c r="L127" s="2" t="n">
        <f aca="false">IF(G127=1, C127, "")</f>
        <v>98</v>
      </c>
      <c r="M127" s="2" t="n">
        <f aca="false">IF(H127=1, D127, "")</f>
        <v>360</v>
      </c>
      <c r="N127" s="4" t="n">
        <f aca="false">MOD(SUM(J127:M127), 2) = 0</f>
        <v>0</v>
      </c>
      <c r="O127" s="4" t="n">
        <f aca="false">MOD(MAX(J127:M127), 2) = 1</f>
        <v>1</v>
      </c>
      <c r="P127" s="4" t="n">
        <f aca="false">AND(N127:O127)</f>
        <v>0</v>
      </c>
      <c r="Q127" s="6" t="str">
        <f aca="false">IF(E127 &gt; 1,  A127, "")</f>
        <v/>
      </c>
      <c r="R127" s="6" t="str">
        <f aca="false">IF(F127 &gt; 1,  B127, "")</f>
        <v/>
      </c>
      <c r="S127" s="6" t="str">
        <f aca="false">IF(G127 &gt; 1,  C127, "")</f>
        <v/>
      </c>
      <c r="T127" s="6" t="str">
        <f aca="false">IF(H127 &gt; 1,  D127, "")</f>
        <v/>
      </c>
      <c r="U127" s="4" t="n">
        <f aca="false">MOD(SUM(Q127:T127), 2) = 0</f>
        <v>1</v>
      </c>
      <c r="V127" s="4" t="n">
        <f aca="false">MOD(MAX(Q127:T127), 2) = 0</f>
        <v>1</v>
      </c>
      <c r="W127" s="4" t="n">
        <f aca="false">AND(U127:V127)</f>
        <v>1</v>
      </c>
      <c r="X127" s="4" t="n">
        <f aca="false">AND(P127,W127)</f>
        <v>0</v>
      </c>
      <c r="Y127" s="5" t="n">
        <f aca="false">AND(I127,X127)</f>
        <v>0</v>
      </c>
    </row>
    <row r="128" customFormat="false" ht="15" hidden="false" customHeight="false" outlineLevel="0" collapsed="false">
      <c r="A128" s="2" t="n">
        <v>359</v>
      </c>
      <c r="B128" s="0" t="n">
        <v>809</v>
      </c>
      <c r="C128" s="0" t="n">
        <v>335</v>
      </c>
      <c r="D128" s="0" t="n">
        <v>465</v>
      </c>
      <c r="E128" s="3" t="n">
        <f aca="false">COUNTIF($A128:$D128,A128)</f>
        <v>1</v>
      </c>
      <c r="F128" s="3" t="n">
        <f aca="false">COUNTIF($A128:$D128,B128)</f>
        <v>1</v>
      </c>
      <c r="G128" s="3" t="n">
        <f aca="false">COUNTIF($A128:$D128,C128)</f>
        <v>1</v>
      </c>
      <c r="H128" s="3" t="n">
        <f aca="false">COUNTIF($A128:$D128,D128)</f>
        <v>1</v>
      </c>
      <c r="I128" s="4" t="n">
        <f aca="false">COUNTIF(E128:H128, 2) = 2</f>
        <v>0</v>
      </c>
      <c r="J128" s="2" t="n">
        <f aca="false">IF(E128=1, A128, "")</f>
        <v>359</v>
      </c>
      <c r="K128" s="2" t="n">
        <f aca="false">IF(F128=1, B128, "")</f>
        <v>809</v>
      </c>
      <c r="L128" s="2" t="n">
        <f aca="false">IF(G128=1, C128, "")</f>
        <v>335</v>
      </c>
      <c r="M128" s="2" t="n">
        <f aca="false">IF(H128=1, D128, "")</f>
        <v>465</v>
      </c>
      <c r="N128" s="4" t="n">
        <f aca="false">MOD(SUM(J128:M128), 2) = 0</f>
        <v>1</v>
      </c>
      <c r="O128" s="4" t="b">
        <f aca="false">MOD(MAX(J128:M128), 2) = 1</f>
        <v>1</v>
      </c>
      <c r="P128" s="4" t="n">
        <f aca="false">AND(N128:O128)</f>
        <v>1</v>
      </c>
      <c r="Q128" s="6" t="str">
        <f aca="false">IF(E128 &gt; 1,  A128, "")</f>
        <v/>
      </c>
      <c r="R128" s="6" t="str">
        <f aca="false">IF(F128 &gt; 1,  B128, "")</f>
        <v/>
      </c>
      <c r="S128" s="6" t="str">
        <f aca="false">IF(G128 &gt; 1,  C128, "")</f>
        <v/>
      </c>
      <c r="T128" s="6" t="str">
        <f aca="false">IF(H128 &gt; 1,  D128, "")</f>
        <v/>
      </c>
      <c r="U128" s="4" t="n">
        <f aca="false">MOD(SUM(Q128:T128), 2) = 0</f>
        <v>1</v>
      </c>
      <c r="V128" s="4" t="n">
        <f aca="false">MOD(MAX(Q128:T128), 2) = 0</f>
        <v>1</v>
      </c>
      <c r="W128" s="4" t="n">
        <f aca="false">AND(U128:V128)</f>
        <v>1</v>
      </c>
      <c r="X128" s="4" t="n">
        <f aca="false">AND(P128,W128)</f>
        <v>1</v>
      </c>
      <c r="Y128" s="5" t="n">
        <f aca="false">AND(I128,X128)</f>
        <v>0</v>
      </c>
    </row>
    <row r="129" customFormat="false" ht="15" hidden="false" customHeight="false" outlineLevel="0" collapsed="false">
      <c r="A129" s="2" t="n">
        <v>790</v>
      </c>
      <c r="B129" s="0" t="n">
        <v>859</v>
      </c>
      <c r="C129" s="0" t="n">
        <v>408</v>
      </c>
      <c r="D129" s="0" t="n">
        <v>550</v>
      </c>
      <c r="E129" s="3" t="n">
        <f aca="false">COUNTIF($A129:$D129,A129)</f>
        <v>1</v>
      </c>
      <c r="F129" s="3" t="n">
        <f aca="false">COUNTIF($A129:$D129,B129)</f>
        <v>1</v>
      </c>
      <c r="G129" s="3" t="n">
        <f aca="false">COUNTIF($A129:$D129,C129)</f>
        <v>1</v>
      </c>
      <c r="H129" s="3" t="n">
        <f aca="false">COUNTIF($A129:$D129,D129)</f>
        <v>1</v>
      </c>
      <c r="I129" s="4" t="n">
        <f aca="false">COUNTIF(E129:H129, 2) = 2</f>
        <v>0</v>
      </c>
      <c r="J129" s="2" t="n">
        <f aca="false">IF(E129=1, A129, "")</f>
        <v>790</v>
      </c>
      <c r="K129" s="2" t="n">
        <f aca="false">IF(F129=1, B129, "")</f>
        <v>859</v>
      </c>
      <c r="L129" s="2" t="n">
        <f aca="false">IF(G129=1, C129, "")</f>
        <v>408</v>
      </c>
      <c r="M129" s="2" t="n">
        <f aca="false">IF(H129=1, D129, "")</f>
        <v>550</v>
      </c>
      <c r="N129" s="4" t="n">
        <f aca="false">MOD(SUM(J129:M129), 2) = 0</f>
        <v>0</v>
      </c>
      <c r="O129" s="4" t="n">
        <f aca="false">MOD(MAX(J129:M129), 2) = 1</f>
        <v>1</v>
      </c>
      <c r="P129" s="4" t="n">
        <f aca="false">AND(N129:O129)</f>
        <v>0</v>
      </c>
      <c r="Q129" s="6" t="str">
        <f aca="false">IF(E129 &gt; 1,  A129, "")</f>
        <v/>
      </c>
      <c r="R129" s="6" t="str">
        <f aca="false">IF(F129 &gt; 1,  B129, "")</f>
        <v/>
      </c>
      <c r="S129" s="6" t="str">
        <f aca="false">IF(G129 &gt; 1,  C129, "")</f>
        <v/>
      </c>
      <c r="T129" s="6" t="str">
        <f aca="false">IF(H129 &gt; 1,  D129, "")</f>
        <v/>
      </c>
      <c r="U129" s="4" t="n">
        <f aca="false">MOD(SUM(Q129:T129), 2) = 0</f>
        <v>1</v>
      </c>
      <c r="V129" s="4" t="n">
        <f aca="false">MOD(MAX(Q129:T129), 2) = 0</f>
        <v>1</v>
      </c>
      <c r="W129" s="4" t="n">
        <f aca="false">AND(U129:V129)</f>
        <v>1</v>
      </c>
      <c r="X129" s="4" t="n">
        <f aca="false">AND(P129,W129)</f>
        <v>0</v>
      </c>
      <c r="Y129" s="5" t="n">
        <f aca="false">AND(I129,X129)</f>
        <v>0</v>
      </c>
    </row>
    <row r="130" customFormat="false" ht="15" hidden="false" customHeight="false" outlineLevel="0" collapsed="false">
      <c r="A130" s="2" t="n">
        <v>870</v>
      </c>
      <c r="B130" s="0" t="n">
        <v>749</v>
      </c>
      <c r="C130" s="0" t="n">
        <v>415</v>
      </c>
      <c r="D130" s="0" t="n">
        <v>718</v>
      </c>
      <c r="E130" s="3" t="n">
        <f aca="false">COUNTIF($A130:$D130,A130)</f>
        <v>1</v>
      </c>
      <c r="F130" s="3" t="n">
        <f aca="false">COUNTIF($A130:$D130,B130)</f>
        <v>1</v>
      </c>
      <c r="G130" s="3" t="n">
        <f aca="false">COUNTIF($A130:$D130,C130)</f>
        <v>1</v>
      </c>
      <c r="H130" s="3" t="n">
        <f aca="false">COUNTIF($A130:$D130,D130)</f>
        <v>1</v>
      </c>
      <c r="I130" s="4" t="n">
        <f aca="false">COUNTIF(E130:H130, 2) = 2</f>
        <v>0</v>
      </c>
      <c r="J130" s="2" t="n">
        <f aca="false">IF(E130=1, A130, "")</f>
        <v>870</v>
      </c>
      <c r="K130" s="2" t="n">
        <f aca="false">IF(F130=1, B130, "")</f>
        <v>749</v>
      </c>
      <c r="L130" s="2" t="n">
        <f aca="false">IF(G130=1, C130, "")</f>
        <v>415</v>
      </c>
      <c r="M130" s="2" t="n">
        <f aca="false">IF(H130=1, D130, "")</f>
        <v>718</v>
      </c>
      <c r="N130" s="4" t="n">
        <f aca="false">MOD(SUM(J130:M130), 2) = 0</f>
        <v>1</v>
      </c>
      <c r="O130" s="4" t="n">
        <f aca="false">MOD(MAX(J130:M130), 2) = 1</f>
        <v>0</v>
      </c>
      <c r="P130" s="4" t="n">
        <f aca="false">AND(N130:O130)</f>
        <v>0</v>
      </c>
      <c r="Q130" s="6" t="str">
        <f aca="false">IF(E130 &gt; 1,  A130, "")</f>
        <v/>
      </c>
      <c r="R130" s="6" t="str">
        <f aca="false">IF(F130 &gt; 1,  B130, "")</f>
        <v/>
      </c>
      <c r="S130" s="6" t="str">
        <f aca="false">IF(G130 &gt; 1,  C130, "")</f>
        <v/>
      </c>
      <c r="T130" s="6" t="str">
        <f aca="false">IF(H130 &gt; 1,  D130, "")</f>
        <v/>
      </c>
      <c r="U130" s="4" t="n">
        <f aca="false">MOD(SUM(Q130:T130), 2) = 0</f>
        <v>1</v>
      </c>
      <c r="V130" s="4" t="n">
        <f aca="false">MOD(MAX(Q130:T130), 2) = 0</f>
        <v>1</v>
      </c>
      <c r="W130" s="4" t="n">
        <f aca="false">AND(U130:V130)</f>
        <v>1</v>
      </c>
      <c r="X130" s="4" t="n">
        <f aca="false">AND(P130,W130)</f>
        <v>0</v>
      </c>
      <c r="Y130" s="5" t="n">
        <f aca="false">AND(I130,X130)</f>
        <v>0</v>
      </c>
    </row>
    <row r="131" customFormat="false" ht="15" hidden="false" customHeight="false" outlineLevel="0" collapsed="false">
      <c r="A131" s="2" t="n">
        <v>7</v>
      </c>
      <c r="B131" s="0" t="n">
        <v>502</v>
      </c>
      <c r="C131" s="0" t="n">
        <v>658</v>
      </c>
      <c r="D131" s="0" t="n">
        <v>690</v>
      </c>
      <c r="E131" s="3" t="n">
        <f aca="false">COUNTIF($A131:$D131,A131)</f>
        <v>1</v>
      </c>
      <c r="F131" s="3" t="n">
        <f aca="false">COUNTIF($A131:$D131,B131)</f>
        <v>1</v>
      </c>
      <c r="G131" s="3" t="n">
        <f aca="false">COUNTIF($A131:$D131,C131)</f>
        <v>1</v>
      </c>
      <c r="H131" s="3" t="n">
        <f aca="false">COUNTIF($A131:$D131,D131)</f>
        <v>1</v>
      </c>
      <c r="I131" s="4" t="n">
        <f aca="false">COUNTIF(E131:H131, 2) = 2</f>
        <v>0</v>
      </c>
      <c r="J131" s="2" t="n">
        <f aca="false">IF(E131=1, A131, "")</f>
        <v>7</v>
      </c>
      <c r="K131" s="2" t="n">
        <f aca="false">IF(F131=1, B131, "")</f>
        <v>502</v>
      </c>
      <c r="L131" s="2" t="n">
        <f aca="false">IF(G131=1, C131, "")</f>
        <v>658</v>
      </c>
      <c r="M131" s="2" t="n">
        <f aca="false">IF(H131=1, D131, "")</f>
        <v>690</v>
      </c>
      <c r="N131" s="4" t="n">
        <f aca="false">MOD(SUM(J131:M131), 2) = 0</f>
        <v>0</v>
      </c>
      <c r="O131" s="4" t="n">
        <f aca="false">MOD(MAX(J131:M131), 2) = 1</f>
        <v>0</v>
      </c>
      <c r="P131" s="4" t="n">
        <f aca="false">AND(N131:O131)</f>
        <v>0</v>
      </c>
      <c r="Q131" s="6" t="str">
        <f aca="false">IF(E131 &gt; 1,  A131, "")</f>
        <v/>
      </c>
      <c r="R131" s="6" t="str">
        <f aca="false">IF(F131 &gt; 1,  B131, "")</f>
        <v/>
      </c>
      <c r="S131" s="6" t="str">
        <f aca="false">IF(G131 &gt; 1,  C131, "")</f>
        <v/>
      </c>
      <c r="T131" s="6" t="str">
        <f aca="false">IF(H131 &gt; 1,  D131, "")</f>
        <v/>
      </c>
      <c r="U131" s="4" t="n">
        <f aca="false">MOD(SUM(Q131:T131), 2) = 0</f>
        <v>1</v>
      </c>
      <c r="V131" s="4" t="n">
        <f aca="false">MOD(MAX(Q131:T131), 2) = 0</f>
        <v>1</v>
      </c>
      <c r="W131" s="4" t="n">
        <f aca="false">AND(U131:V131)</f>
        <v>1</v>
      </c>
      <c r="X131" s="4" t="n">
        <f aca="false">AND(P131,W131)</f>
        <v>0</v>
      </c>
      <c r="Y131" s="5" t="n">
        <f aca="false">AND(I131,X131)</f>
        <v>0</v>
      </c>
    </row>
    <row r="132" customFormat="false" ht="15" hidden="false" customHeight="false" outlineLevel="0" collapsed="false">
      <c r="A132" s="2" t="n">
        <v>584</v>
      </c>
      <c r="B132" s="0" t="n">
        <v>322</v>
      </c>
      <c r="C132" s="0" t="n">
        <v>191</v>
      </c>
      <c r="D132" s="0" t="n">
        <v>699</v>
      </c>
      <c r="E132" s="3" t="n">
        <f aca="false">COUNTIF($A132:$D132,A132)</f>
        <v>1</v>
      </c>
      <c r="F132" s="3" t="n">
        <f aca="false">COUNTIF($A132:$D132,B132)</f>
        <v>1</v>
      </c>
      <c r="G132" s="3" t="n">
        <f aca="false">COUNTIF($A132:$D132,C132)</f>
        <v>1</v>
      </c>
      <c r="H132" s="3" t="n">
        <f aca="false">COUNTIF($A132:$D132,D132)</f>
        <v>1</v>
      </c>
      <c r="I132" s="4" t="n">
        <f aca="false">COUNTIF(E132:H132, 2) = 2</f>
        <v>0</v>
      </c>
      <c r="J132" s="2" t="n">
        <f aca="false">IF(E132=1, A132, "")</f>
        <v>584</v>
      </c>
      <c r="K132" s="2" t="n">
        <f aca="false">IF(F132=1, B132, "")</f>
        <v>322</v>
      </c>
      <c r="L132" s="2" t="n">
        <f aca="false">IF(G132=1, C132, "")</f>
        <v>191</v>
      </c>
      <c r="M132" s="2" t="n">
        <f aca="false">IF(H132=1, D132, "")</f>
        <v>699</v>
      </c>
      <c r="N132" s="4" t="n">
        <f aca="false">MOD(SUM(J132:M132), 2) = 0</f>
        <v>1</v>
      </c>
      <c r="O132" s="4" t="n">
        <f aca="false">MOD(MAX(J132:M132), 2) = 1</f>
        <v>1</v>
      </c>
      <c r="P132" s="4" t="n">
        <f aca="false">AND(N132:O132)</f>
        <v>1</v>
      </c>
      <c r="Q132" s="6" t="str">
        <f aca="false">IF(E132 &gt; 1,  A132, "")</f>
        <v/>
      </c>
      <c r="R132" s="6" t="str">
        <f aca="false">IF(F132 &gt; 1,  B132, "")</f>
        <v/>
      </c>
      <c r="S132" s="6" t="str">
        <f aca="false">IF(G132 &gt; 1,  C132, "")</f>
        <v/>
      </c>
      <c r="T132" s="6" t="str">
        <f aca="false">IF(H132 &gt; 1,  D132, "")</f>
        <v/>
      </c>
      <c r="U132" s="4" t="n">
        <f aca="false">MOD(SUM(Q132:T132), 2) = 0</f>
        <v>1</v>
      </c>
      <c r="V132" s="4" t="n">
        <f aca="false">MOD(MAX(Q132:T132), 2) = 0</f>
        <v>1</v>
      </c>
      <c r="W132" s="4" t="n">
        <f aca="false">AND(U132:V132)</f>
        <v>1</v>
      </c>
      <c r="X132" s="4" t="n">
        <f aca="false">AND(P132,W132)</f>
        <v>1</v>
      </c>
      <c r="Y132" s="5" t="n">
        <f aca="false">AND(I132,X132)</f>
        <v>0</v>
      </c>
    </row>
    <row r="133" customFormat="false" ht="15" hidden="false" customHeight="false" outlineLevel="0" collapsed="false">
      <c r="A133" s="2" t="n">
        <v>307</v>
      </c>
      <c r="B133" s="0" t="n">
        <v>307</v>
      </c>
      <c r="C133" s="0" t="n">
        <v>813</v>
      </c>
      <c r="D133" s="0" t="n">
        <v>790</v>
      </c>
      <c r="E133" s="3" t="n">
        <f aca="false">COUNTIF($A133:$D133,A133)</f>
        <v>2</v>
      </c>
      <c r="F133" s="3" t="n">
        <f aca="false">COUNTIF($A133:$D133,B133)</f>
        <v>2</v>
      </c>
      <c r="G133" s="3" t="n">
        <f aca="false">COUNTIF($A133:$D133,C133)</f>
        <v>1</v>
      </c>
      <c r="H133" s="3" t="n">
        <f aca="false">COUNTIF($A133:$D133,D133)</f>
        <v>1</v>
      </c>
      <c r="I133" s="4" t="n">
        <f aca="false">COUNTIF(E133:H133, 2) = 2</f>
        <v>1</v>
      </c>
      <c r="J133" s="2" t="str">
        <f aca="false">IF(E133=1, A133, "")</f>
        <v/>
      </c>
      <c r="K133" s="2" t="str">
        <f aca="false">IF(F133=1, B133, "")</f>
        <v/>
      </c>
      <c r="L133" s="2" t="n">
        <f aca="false">IF(G133=1, C133, "")</f>
        <v>813</v>
      </c>
      <c r="M133" s="2" t="n">
        <f aca="false">IF(H133=1, D133, "")</f>
        <v>790</v>
      </c>
      <c r="N133" s="4" t="n">
        <f aca="false">MOD(SUM(J133:M133), 2) = 0</f>
        <v>0</v>
      </c>
      <c r="O133" s="4" t="n">
        <f aca="false">MOD(MAX(J133:M133), 2) = 1</f>
        <v>1</v>
      </c>
      <c r="P133" s="4" t="n">
        <f aca="false">AND(N133:O133)</f>
        <v>0</v>
      </c>
      <c r="Q133" s="6" t="n">
        <f aca="false">IF(E133 &gt; 1,  A133, "")</f>
        <v>307</v>
      </c>
      <c r="R133" s="6" t="n">
        <f aca="false">IF(F133 &gt; 1,  B133, "")</f>
        <v>307</v>
      </c>
      <c r="S133" s="6" t="str">
        <f aca="false">IF(G133 &gt; 1,  C133, "")</f>
        <v/>
      </c>
      <c r="T133" s="6" t="str">
        <f aca="false">IF(H133 &gt; 1,  D133, "")</f>
        <v/>
      </c>
      <c r="U133" s="4" t="n">
        <f aca="false">MOD(SUM(Q133:T133), 2) = 0</f>
        <v>1</v>
      </c>
      <c r="V133" s="4" t="n">
        <f aca="false">MOD(MAX(Q133:T133), 2) = 0</f>
        <v>0</v>
      </c>
      <c r="W133" s="4" t="n">
        <f aca="false">AND(U133:V133)</f>
        <v>0</v>
      </c>
      <c r="X133" s="4" t="n">
        <f aca="false">AND(P133,W133)</f>
        <v>0</v>
      </c>
      <c r="Y133" s="5" t="n">
        <f aca="false">AND(I133,X133)</f>
        <v>0</v>
      </c>
    </row>
    <row r="134" customFormat="false" ht="15" hidden="false" customHeight="false" outlineLevel="0" collapsed="false">
      <c r="A134" s="2" t="n">
        <v>741</v>
      </c>
      <c r="B134" s="0" t="n">
        <v>232</v>
      </c>
      <c r="C134" s="0" t="n">
        <v>705</v>
      </c>
      <c r="D134" s="0" t="n">
        <v>418</v>
      </c>
      <c r="E134" s="3" t="n">
        <f aca="false">COUNTIF($A134:$D134,A134)</f>
        <v>1</v>
      </c>
      <c r="F134" s="3" t="n">
        <f aca="false">COUNTIF($A134:$D134,B134)</f>
        <v>1</v>
      </c>
      <c r="G134" s="3" t="n">
        <f aca="false">COUNTIF($A134:$D134,C134)</f>
        <v>1</v>
      </c>
      <c r="H134" s="3" t="n">
        <f aca="false">COUNTIF($A134:$D134,D134)</f>
        <v>1</v>
      </c>
      <c r="I134" s="4" t="n">
        <f aca="false">COUNTIF(E134:H134, 2) = 2</f>
        <v>0</v>
      </c>
      <c r="J134" s="2" t="n">
        <f aca="false">IF(E134=1, A134, "")</f>
        <v>741</v>
      </c>
      <c r="K134" s="2" t="n">
        <f aca="false">IF(F134=1, B134, "")</f>
        <v>232</v>
      </c>
      <c r="L134" s="2" t="n">
        <f aca="false">IF(G134=1, C134, "")</f>
        <v>705</v>
      </c>
      <c r="M134" s="2" t="n">
        <f aca="false">IF(H134=1, D134, "")</f>
        <v>418</v>
      </c>
      <c r="N134" s="4" t="n">
        <f aca="false">MOD(SUM(J134:M134), 2) = 0</f>
        <v>1</v>
      </c>
      <c r="O134" s="4" t="n">
        <f aca="false">MOD(MAX(J134:M134), 2) = 1</f>
        <v>1</v>
      </c>
      <c r="P134" s="4" t="n">
        <f aca="false">AND(N134:O134)</f>
        <v>1</v>
      </c>
      <c r="Q134" s="6" t="str">
        <f aca="false">IF(E134 &gt; 1,  A134, "")</f>
        <v/>
      </c>
      <c r="R134" s="6" t="str">
        <f aca="false">IF(F134 &gt; 1,  B134, "")</f>
        <v/>
      </c>
      <c r="S134" s="6" t="str">
        <f aca="false">IF(G134 &gt; 1,  C134, "")</f>
        <v/>
      </c>
      <c r="T134" s="6" t="str">
        <f aca="false">IF(H134 &gt; 1,  D134, "")</f>
        <v/>
      </c>
      <c r="U134" s="4" t="n">
        <f aca="false">MOD(SUM(Q134:T134), 2) = 0</f>
        <v>1</v>
      </c>
      <c r="V134" s="4" t="n">
        <f aca="false">MOD(MAX(Q134:T134), 2) = 0</f>
        <v>1</v>
      </c>
      <c r="W134" s="4" t="n">
        <f aca="false">AND(U134:V134)</f>
        <v>1</v>
      </c>
      <c r="X134" s="4" t="n">
        <f aca="false">AND(P134,W134)</f>
        <v>1</v>
      </c>
      <c r="Y134" s="5" t="n">
        <f aca="false">AND(I134,X134)</f>
        <v>0</v>
      </c>
    </row>
    <row r="135" customFormat="false" ht="15" hidden="false" customHeight="false" outlineLevel="0" collapsed="false">
      <c r="A135" s="0" t="n">
        <v>102</v>
      </c>
      <c r="B135" s="0" t="n">
        <v>33</v>
      </c>
      <c r="C135" s="0" t="n">
        <v>605</v>
      </c>
      <c r="D135" s="0" t="n">
        <v>22</v>
      </c>
      <c r="E135" s="3" t="n">
        <f aca="false">COUNTIF($A135:$D135,A135)</f>
        <v>1</v>
      </c>
      <c r="F135" s="3" t="n">
        <f aca="false">COUNTIF($A135:$D135,B135)</f>
        <v>1</v>
      </c>
      <c r="G135" s="3" t="n">
        <f aca="false">COUNTIF($A135:$D135,C135)</f>
        <v>1</v>
      </c>
      <c r="H135" s="3" t="n">
        <f aca="false">COUNTIF($A135:$D135,D135)</f>
        <v>1</v>
      </c>
      <c r="I135" s="4" t="n">
        <f aca="false">COUNTIF(E135:H135, 2) = 2</f>
        <v>0</v>
      </c>
      <c r="J135" s="2" t="n">
        <f aca="false">IF(E135=1, A135, "")</f>
        <v>102</v>
      </c>
      <c r="K135" s="2" t="n">
        <f aca="false">IF(F135=1, B135, "")</f>
        <v>33</v>
      </c>
      <c r="L135" s="2" t="n">
        <f aca="false">IF(G135=1, C135, "")</f>
        <v>605</v>
      </c>
      <c r="M135" s="2" t="n">
        <f aca="false">IF(H135=1, D135, "")</f>
        <v>22</v>
      </c>
      <c r="N135" s="4" t="n">
        <f aca="false">MOD(SUM(J135:M135), 2) = 0</f>
        <v>1</v>
      </c>
      <c r="O135" s="4" t="n">
        <f aca="false">MOD(MAX(J135:M135), 2) = 1</f>
        <v>1</v>
      </c>
      <c r="P135" s="4" t="n">
        <f aca="false">AND(N135:O135)</f>
        <v>1</v>
      </c>
      <c r="Q135" s="6" t="str">
        <f aca="false">IF(E135 &gt; 1,  A135, "")</f>
        <v/>
      </c>
      <c r="R135" s="6" t="str">
        <f aca="false">IF(F135 &gt; 1,  B135, "")</f>
        <v/>
      </c>
      <c r="S135" s="6" t="str">
        <f aca="false">IF(G135 &gt; 1,  C135, "")</f>
        <v/>
      </c>
      <c r="T135" s="6" t="str">
        <f aca="false">IF(H135 &gt; 1,  D135, "")</f>
        <v/>
      </c>
      <c r="U135" s="4" t="n">
        <f aca="false">MOD(SUM(Q135:T135), 2) = 0</f>
        <v>1</v>
      </c>
      <c r="V135" s="4" t="n">
        <f aca="false">MOD(MAX(Q135:T135), 2) = 0</f>
        <v>1</v>
      </c>
      <c r="W135" s="4" t="n">
        <f aca="false">AND(U135:V135)</f>
        <v>1</v>
      </c>
      <c r="X135" s="4" t="n">
        <f aca="false">AND(P135,W135)</f>
        <v>1</v>
      </c>
      <c r="Y135" s="5" t="n">
        <f aca="false">AND(I135,X135)</f>
        <v>0</v>
      </c>
    </row>
    <row r="136" customFormat="false" ht="15" hidden="false" customHeight="false" outlineLevel="0" collapsed="false">
      <c r="A136" s="2" t="n">
        <v>138</v>
      </c>
      <c r="B136" s="0" t="n">
        <v>407</v>
      </c>
      <c r="C136" s="0" t="n">
        <v>309</v>
      </c>
      <c r="D136" s="0" t="n">
        <v>138</v>
      </c>
      <c r="E136" s="3" t="n">
        <f aca="false">COUNTIF($A136:$D136,A136)</f>
        <v>2</v>
      </c>
      <c r="F136" s="3" t="n">
        <f aca="false">COUNTIF($A136:$D136,B136)</f>
        <v>1</v>
      </c>
      <c r="G136" s="3" t="n">
        <f aca="false">COUNTIF($A136:$D136,C136)</f>
        <v>1</v>
      </c>
      <c r="H136" s="3" t="n">
        <f aca="false">COUNTIF($A136:$D136,D136)</f>
        <v>2</v>
      </c>
      <c r="I136" s="4" t="n">
        <f aca="false">COUNTIF(E136:H136, 2) = 2</f>
        <v>1</v>
      </c>
      <c r="J136" s="2" t="str">
        <f aca="false">IF(E136=1, A136, "")</f>
        <v/>
      </c>
      <c r="K136" s="2" t="n">
        <f aca="false">IF(F136=1, B136, "")</f>
        <v>407</v>
      </c>
      <c r="L136" s="2" t="n">
        <f aca="false">IF(G136=1, C136, "")</f>
        <v>309</v>
      </c>
      <c r="M136" s="2" t="str">
        <f aca="false">IF(H136=1, D136, "")</f>
        <v/>
      </c>
      <c r="N136" s="4" t="n">
        <f aca="false">MOD(SUM(J136:M136), 2) = 0</f>
        <v>1</v>
      </c>
      <c r="O136" s="4" t="b">
        <f aca="false">MOD(MAX(J136:M136), 2) = 1</f>
        <v>1</v>
      </c>
      <c r="P136" s="4" t="n">
        <f aca="false">AND(N136:O136)</f>
        <v>1</v>
      </c>
      <c r="Q136" s="6" t="n">
        <f aca="false">IF(E136 &gt; 1,  A136, "")</f>
        <v>138</v>
      </c>
      <c r="R136" s="6" t="str">
        <f aca="false">IF(F136 &gt; 1,  B136, "")</f>
        <v/>
      </c>
      <c r="S136" s="6" t="str">
        <f aca="false">IF(G136 &gt; 1,  C136, "")</f>
        <v/>
      </c>
      <c r="T136" s="6" t="n">
        <f aca="false">IF(H136 &gt; 1,  D136, "")</f>
        <v>138</v>
      </c>
      <c r="U136" s="4" t="n">
        <f aca="false">MOD(SUM(Q136:T136), 2) = 0</f>
        <v>1</v>
      </c>
      <c r="V136" s="4" t="n">
        <f aca="false">MOD(MAX(Q136:T136), 2) = 0</f>
        <v>1</v>
      </c>
      <c r="W136" s="4" t="n">
        <f aca="false">AND(U136:V136)</f>
        <v>1</v>
      </c>
      <c r="X136" s="4" t="n">
        <f aca="false">AND(P136,W136)</f>
        <v>1</v>
      </c>
      <c r="Y136" s="5" t="n">
        <f aca="false">AND(I136,X136)</f>
        <v>1</v>
      </c>
    </row>
    <row r="137" customFormat="false" ht="15" hidden="false" customHeight="false" outlineLevel="0" collapsed="false">
      <c r="A137" s="2" t="n">
        <v>357</v>
      </c>
      <c r="B137" s="0" t="n">
        <v>738</v>
      </c>
      <c r="C137" s="0" t="n">
        <v>738</v>
      </c>
      <c r="D137" s="0" t="n">
        <v>496</v>
      </c>
      <c r="E137" s="3" t="n">
        <f aca="false">COUNTIF($A137:$D137,A137)</f>
        <v>1</v>
      </c>
      <c r="F137" s="3" t="n">
        <f aca="false">COUNTIF($A137:$D137,B137)</f>
        <v>2</v>
      </c>
      <c r="G137" s="3" t="n">
        <f aca="false">COUNTIF($A137:$D137,C137)</f>
        <v>2</v>
      </c>
      <c r="H137" s="3" t="n">
        <f aca="false">COUNTIF($A137:$D137,D137)</f>
        <v>1</v>
      </c>
      <c r="I137" s="4" t="n">
        <f aca="false">COUNTIF(E137:H137, 2) = 2</f>
        <v>1</v>
      </c>
      <c r="J137" s="2" t="n">
        <f aca="false">IF(E137=1, A137, "")</f>
        <v>357</v>
      </c>
      <c r="K137" s="2" t="str">
        <f aca="false">IF(F137=1, B137, "")</f>
        <v/>
      </c>
      <c r="L137" s="2" t="str">
        <f aca="false">IF(G137=1, C137, "")</f>
        <v/>
      </c>
      <c r="M137" s="2" t="n">
        <f aca="false">IF(H137=1, D137, "")</f>
        <v>496</v>
      </c>
      <c r="N137" s="4" t="n">
        <f aca="false">MOD(SUM(J137:M137), 2) = 0</f>
        <v>0</v>
      </c>
      <c r="O137" s="4" t="n">
        <f aca="false">MOD(MAX(J137:M137), 2) = 1</f>
        <v>0</v>
      </c>
      <c r="P137" s="4" t="n">
        <f aca="false">AND(N137:O137)</f>
        <v>0</v>
      </c>
      <c r="Q137" s="6" t="str">
        <f aca="false">IF(E137 &gt; 1,  A137, "")</f>
        <v/>
      </c>
      <c r="R137" s="6" t="n">
        <f aca="false">IF(F137 &gt; 1,  B137, "")</f>
        <v>738</v>
      </c>
      <c r="S137" s="6" t="n">
        <f aca="false">IF(G137 &gt; 1,  C137, "")</f>
        <v>738</v>
      </c>
      <c r="T137" s="6" t="str">
        <f aca="false">IF(H137 &gt; 1,  D137, "")</f>
        <v/>
      </c>
      <c r="U137" s="4" t="n">
        <f aca="false">MOD(SUM(Q137:T137), 2) = 0</f>
        <v>1</v>
      </c>
      <c r="V137" s="4" t="n">
        <f aca="false">MOD(MAX(Q137:T137), 2) = 0</f>
        <v>1</v>
      </c>
      <c r="W137" s="4" t="n">
        <f aca="false">AND(U137:V137)</f>
        <v>1</v>
      </c>
      <c r="X137" s="4" t="n">
        <f aca="false">AND(P137,W137)</f>
        <v>0</v>
      </c>
      <c r="Y137" s="5" t="n">
        <f aca="false">AND(I137,X137)</f>
        <v>0</v>
      </c>
    </row>
    <row r="138" customFormat="false" ht="15" hidden="false" customHeight="false" outlineLevel="0" collapsed="false">
      <c r="A138" s="2" t="n">
        <v>927</v>
      </c>
      <c r="B138" s="0" t="n">
        <v>741</v>
      </c>
      <c r="C138" s="0" t="n">
        <v>681</v>
      </c>
      <c r="D138" s="0" t="n">
        <v>927</v>
      </c>
      <c r="E138" s="3" t="n">
        <f aca="false">COUNTIF($A138:$D138,A138)</f>
        <v>2</v>
      </c>
      <c r="F138" s="3" t="n">
        <f aca="false">COUNTIF($A138:$D138,B138)</f>
        <v>1</v>
      </c>
      <c r="G138" s="3" t="n">
        <f aca="false">COUNTIF($A138:$D138,C138)</f>
        <v>1</v>
      </c>
      <c r="H138" s="3" t="n">
        <f aca="false">COUNTIF($A138:$D138,D138)</f>
        <v>2</v>
      </c>
      <c r="I138" s="4" t="n">
        <f aca="false">COUNTIF(E138:H138, 2) = 2</f>
        <v>1</v>
      </c>
      <c r="J138" s="2" t="str">
        <f aca="false">IF(E138=1, A138, "")</f>
        <v/>
      </c>
      <c r="K138" s="2" t="n">
        <f aca="false">IF(F138=1, B138, "")</f>
        <v>741</v>
      </c>
      <c r="L138" s="2" t="n">
        <f aca="false">IF(G138=1, C138, "")</f>
        <v>681</v>
      </c>
      <c r="M138" s="2" t="str">
        <f aca="false">IF(H138=1, D138, "")</f>
        <v/>
      </c>
      <c r="N138" s="4" t="n">
        <f aca="false">MOD(SUM(J138:M138), 2) = 0</f>
        <v>1</v>
      </c>
      <c r="O138" s="4" t="n">
        <f aca="false">MOD(MAX(J138:M138), 2) = 1</f>
        <v>1</v>
      </c>
      <c r="P138" s="4" t="n">
        <f aca="false">AND(N138:O138)</f>
        <v>1</v>
      </c>
      <c r="Q138" s="6" t="n">
        <f aca="false">IF(E138 &gt; 1,  A138, "")</f>
        <v>927</v>
      </c>
      <c r="R138" s="6" t="str">
        <f aca="false">IF(F138 &gt; 1,  B138, "")</f>
        <v/>
      </c>
      <c r="S138" s="6" t="str">
        <f aca="false">IF(G138 &gt; 1,  C138, "")</f>
        <v/>
      </c>
      <c r="T138" s="6" t="n">
        <f aca="false">IF(H138 &gt; 1,  D138, "")</f>
        <v>927</v>
      </c>
      <c r="U138" s="4" t="n">
        <f aca="false">MOD(SUM(Q138:T138), 2) = 0</f>
        <v>1</v>
      </c>
      <c r="V138" s="4" t="n">
        <f aca="false">MOD(MAX(Q138:T138), 2) = 0</f>
        <v>0</v>
      </c>
      <c r="W138" s="4" t="n">
        <f aca="false">AND(U138:V138)</f>
        <v>0</v>
      </c>
      <c r="X138" s="4" t="n">
        <f aca="false">AND(P138,W138)</f>
        <v>0</v>
      </c>
      <c r="Y138" s="5" t="n">
        <f aca="false">AND(I138,X138)</f>
        <v>0</v>
      </c>
    </row>
    <row r="139" customFormat="false" ht="15" hidden="false" customHeight="false" outlineLevel="0" collapsed="false">
      <c r="A139" s="0" t="n">
        <v>643</v>
      </c>
      <c r="B139" s="0" t="n">
        <v>18</v>
      </c>
      <c r="C139" s="0" t="n">
        <v>413</v>
      </c>
      <c r="D139" s="0" t="n">
        <v>805</v>
      </c>
      <c r="E139" s="3" t="n">
        <f aca="false">COUNTIF($A139:$D139,A139)</f>
        <v>1</v>
      </c>
      <c r="F139" s="3" t="n">
        <f aca="false">COUNTIF($A139:$D139,B139)</f>
        <v>1</v>
      </c>
      <c r="G139" s="3" t="n">
        <f aca="false">COUNTIF($A139:$D139,C139)</f>
        <v>1</v>
      </c>
      <c r="H139" s="3" t="n">
        <f aca="false">COUNTIF($A139:$D139,D139)</f>
        <v>1</v>
      </c>
      <c r="I139" s="4" t="n">
        <f aca="false">COUNTIF(E139:H139, 2) = 2</f>
        <v>0</v>
      </c>
      <c r="J139" s="2" t="n">
        <f aca="false">IF(E139=1, A139, "")</f>
        <v>643</v>
      </c>
      <c r="K139" s="2" t="n">
        <f aca="false">IF(F139=1, B139, "")</f>
        <v>18</v>
      </c>
      <c r="L139" s="2" t="n">
        <f aca="false">IF(G139=1, C139, "")</f>
        <v>413</v>
      </c>
      <c r="M139" s="2" t="n">
        <f aca="false">IF(H139=1, D139, "")</f>
        <v>805</v>
      </c>
      <c r="N139" s="4" t="n">
        <f aca="false">MOD(SUM(J139:M139), 2) = 0</f>
        <v>0</v>
      </c>
      <c r="O139" s="4" t="n">
        <f aca="false">MOD(MAX(J139:M139), 2) = 1</f>
        <v>1</v>
      </c>
      <c r="P139" s="4" t="n">
        <f aca="false">AND(N139:O139)</f>
        <v>0</v>
      </c>
      <c r="Q139" s="6" t="str">
        <f aca="false">IF(E139 &gt; 1,  A139, "")</f>
        <v/>
      </c>
      <c r="R139" s="6" t="str">
        <f aca="false">IF(F139 &gt; 1,  B139, "")</f>
        <v/>
      </c>
      <c r="S139" s="6" t="str">
        <f aca="false">IF(G139 &gt; 1,  C139, "")</f>
        <v/>
      </c>
      <c r="T139" s="6" t="str">
        <f aca="false">IF(H139 &gt; 1,  D139, "")</f>
        <v/>
      </c>
      <c r="U139" s="4" t="n">
        <f aca="false">MOD(SUM(Q139:T139), 2) = 0</f>
        <v>1</v>
      </c>
      <c r="V139" s="4" t="n">
        <f aca="false">MOD(MAX(Q139:T139), 2) = 0</f>
        <v>1</v>
      </c>
      <c r="W139" s="4" t="n">
        <f aca="false">AND(U139:V139)</f>
        <v>1</v>
      </c>
      <c r="X139" s="4" t="n">
        <f aca="false">AND(P139,W139)</f>
        <v>0</v>
      </c>
      <c r="Y139" s="5" t="n">
        <f aca="false">AND(I139,X139)</f>
        <v>0</v>
      </c>
    </row>
    <row r="140" customFormat="false" ht="15" hidden="false" customHeight="false" outlineLevel="0" collapsed="false">
      <c r="A140" s="0" t="n">
        <v>268</v>
      </c>
      <c r="B140" s="0" t="n">
        <v>38</v>
      </c>
      <c r="C140" s="0" t="n">
        <v>268</v>
      </c>
      <c r="D140" s="0" t="n">
        <v>549</v>
      </c>
      <c r="E140" s="3" t="n">
        <f aca="false">COUNTIF($A140:$D140,A140)</f>
        <v>2</v>
      </c>
      <c r="F140" s="3" t="n">
        <f aca="false">COUNTIF($A140:$D140,B140)</f>
        <v>1</v>
      </c>
      <c r="G140" s="3" t="n">
        <f aca="false">COUNTIF($A140:$D140,C140)</f>
        <v>2</v>
      </c>
      <c r="H140" s="3" t="n">
        <f aca="false">COUNTIF($A140:$D140,D140)</f>
        <v>1</v>
      </c>
      <c r="I140" s="4" t="n">
        <f aca="false">COUNTIF(E140:H140, 2) = 2</f>
        <v>1</v>
      </c>
      <c r="J140" s="2" t="str">
        <f aca="false">IF(E140=1, A140, "")</f>
        <v/>
      </c>
      <c r="K140" s="2" t="n">
        <f aca="false">IF(F140=1, B140, "")</f>
        <v>38</v>
      </c>
      <c r="L140" s="2" t="str">
        <f aca="false">IF(G140=1, C140, "")</f>
        <v/>
      </c>
      <c r="M140" s="2" t="n">
        <f aca="false">IF(H140=1, D140, "")</f>
        <v>549</v>
      </c>
      <c r="N140" s="4" t="n">
        <f aca="false">MOD(SUM(J140:M140), 2) = 0</f>
        <v>0</v>
      </c>
      <c r="O140" s="4" t="n">
        <f aca="false">MOD(MAX(J140:M140), 2) = 1</f>
        <v>1</v>
      </c>
      <c r="P140" s="4" t="n">
        <f aca="false">AND(N140:O140)</f>
        <v>0</v>
      </c>
      <c r="Q140" s="6" t="n">
        <f aca="false">IF(E140 &gt; 1,  A140, "")</f>
        <v>268</v>
      </c>
      <c r="R140" s="6" t="str">
        <f aca="false">IF(F140 &gt; 1,  B140, "")</f>
        <v/>
      </c>
      <c r="S140" s="6" t="n">
        <f aca="false">IF(G140 &gt; 1,  C140, "")</f>
        <v>268</v>
      </c>
      <c r="T140" s="6" t="str">
        <f aca="false">IF(H140 &gt; 1,  D140, "")</f>
        <v/>
      </c>
      <c r="U140" s="4" t="n">
        <f aca="false">MOD(SUM(Q140:T140), 2) = 0</f>
        <v>1</v>
      </c>
      <c r="V140" s="4" t="n">
        <f aca="false">MOD(MAX(Q140:T140), 2) = 0</f>
        <v>1</v>
      </c>
      <c r="W140" s="4" t="n">
        <f aca="false">AND(U140:V140)</f>
        <v>1</v>
      </c>
      <c r="X140" s="4" t="n">
        <f aca="false">AND(P140,W140)</f>
        <v>0</v>
      </c>
      <c r="Y140" s="5" t="n">
        <f aca="false">AND(I140,X140)</f>
        <v>0</v>
      </c>
    </row>
    <row r="141" customFormat="false" ht="15" hidden="false" customHeight="false" outlineLevel="0" collapsed="false">
      <c r="A141" s="0" t="n">
        <v>929</v>
      </c>
      <c r="B141" s="0" t="n">
        <v>40</v>
      </c>
      <c r="C141" s="0" t="n">
        <v>40</v>
      </c>
      <c r="D141" s="0" t="n">
        <v>677</v>
      </c>
      <c r="E141" s="3" t="n">
        <f aca="false">COUNTIF($A141:$D141,A141)</f>
        <v>1</v>
      </c>
      <c r="F141" s="3" t="n">
        <f aca="false">COUNTIF($A141:$D141,B141)</f>
        <v>2</v>
      </c>
      <c r="G141" s="3" t="n">
        <f aca="false">COUNTIF($A141:$D141,C141)</f>
        <v>2</v>
      </c>
      <c r="H141" s="3" t="n">
        <f aca="false">COUNTIF($A141:$D141,D141)</f>
        <v>1</v>
      </c>
      <c r="I141" s="4" t="n">
        <f aca="false">COUNTIF(E141:H141, 2) = 2</f>
        <v>1</v>
      </c>
      <c r="J141" s="2" t="n">
        <f aca="false">IF(E141=1, A141, "")</f>
        <v>929</v>
      </c>
      <c r="K141" s="2" t="str">
        <f aca="false">IF(F141=1, B141, "")</f>
        <v/>
      </c>
      <c r="L141" s="2" t="str">
        <f aca="false">IF(G141=1, C141, "")</f>
        <v/>
      </c>
      <c r="M141" s="2" t="n">
        <f aca="false">IF(H141=1, D141, "")</f>
        <v>677</v>
      </c>
      <c r="N141" s="4" t="n">
        <f aca="false">MOD(SUM(J141:M141), 2) = 0</f>
        <v>1</v>
      </c>
      <c r="O141" s="4" t="n">
        <f aca="false">MOD(MAX(J141:M141), 2) = 1</f>
        <v>1</v>
      </c>
      <c r="P141" s="4" t="n">
        <f aca="false">AND(N141:O141)</f>
        <v>1</v>
      </c>
      <c r="Q141" s="6" t="str">
        <f aca="false">IF(E141 &gt; 1,  A141, "")</f>
        <v/>
      </c>
      <c r="R141" s="6" t="n">
        <f aca="false">IF(F141 &gt; 1,  B141, "")</f>
        <v>40</v>
      </c>
      <c r="S141" s="6" t="n">
        <f aca="false">IF(G141 &gt; 1,  C141, "")</f>
        <v>40</v>
      </c>
      <c r="T141" s="6" t="str">
        <f aca="false">IF(H141 &gt; 1,  D141, "")</f>
        <v/>
      </c>
      <c r="U141" s="4" t="n">
        <f aca="false">MOD(SUM(Q141:T141), 2) = 0</f>
        <v>1</v>
      </c>
      <c r="V141" s="4" t="n">
        <f aca="false">MOD(MAX(Q141:T141), 2) = 0</f>
        <v>1</v>
      </c>
      <c r="W141" s="4" t="n">
        <f aca="false">AND(U141:V141)</f>
        <v>1</v>
      </c>
      <c r="X141" s="4" t="n">
        <f aca="false">AND(P141,W141)</f>
        <v>1</v>
      </c>
      <c r="Y141" s="5" t="n">
        <f aca="false">AND(I141,X141)</f>
        <v>1</v>
      </c>
    </row>
    <row r="142" customFormat="false" ht="15" hidden="false" customHeight="false" outlineLevel="0" collapsed="false">
      <c r="A142" s="2" t="n">
        <v>951</v>
      </c>
      <c r="B142" s="0" t="n">
        <v>428</v>
      </c>
      <c r="C142" s="0" t="n">
        <v>803</v>
      </c>
      <c r="D142" s="0" t="n">
        <v>951</v>
      </c>
      <c r="E142" s="3" t="n">
        <f aca="false">COUNTIF($A142:$D142,A142)</f>
        <v>2</v>
      </c>
      <c r="F142" s="3" t="n">
        <f aca="false">COUNTIF($A142:$D142,B142)</f>
        <v>1</v>
      </c>
      <c r="G142" s="3" t="n">
        <f aca="false">COUNTIF($A142:$D142,C142)</f>
        <v>1</v>
      </c>
      <c r="H142" s="3" t="n">
        <f aca="false">COUNTIF($A142:$D142,D142)</f>
        <v>2</v>
      </c>
      <c r="I142" s="4" t="n">
        <f aca="false">COUNTIF(E142:H142, 2) = 2</f>
        <v>1</v>
      </c>
      <c r="J142" s="2" t="str">
        <f aca="false">IF(E142=1, A142, "")</f>
        <v/>
      </c>
      <c r="K142" s="2" t="n">
        <f aca="false">IF(F142=1, B142, "")</f>
        <v>428</v>
      </c>
      <c r="L142" s="2" t="n">
        <f aca="false">IF(G142=1, C142, "")</f>
        <v>803</v>
      </c>
      <c r="M142" s="2" t="str">
        <f aca="false">IF(H142=1, D142, "")</f>
        <v/>
      </c>
      <c r="N142" s="4" t="n">
        <f aca="false">MOD(SUM(J142:M142), 2) = 0</f>
        <v>0</v>
      </c>
      <c r="O142" s="4" t="n">
        <f aca="false">MOD(MAX(J142:M142), 2) = 1</f>
        <v>1</v>
      </c>
      <c r="P142" s="4" t="n">
        <f aca="false">AND(N142:O142)</f>
        <v>0</v>
      </c>
      <c r="Q142" s="6" t="n">
        <f aca="false">IF(E142 &gt; 1,  A142, "")</f>
        <v>951</v>
      </c>
      <c r="R142" s="6" t="str">
        <f aca="false">IF(F142 &gt; 1,  B142, "")</f>
        <v/>
      </c>
      <c r="S142" s="6" t="str">
        <f aca="false">IF(G142 &gt; 1,  C142, "")</f>
        <v/>
      </c>
      <c r="T142" s="6" t="n">
        <f aca="false">IF(H142 &gt; 1,  D142, "")</f>
        <v>951</v>
      </c>
      <c r="U142" s="4" t="n">
        <f aca="false">MOD(SUM(Q142:T142), 2) = 0</f>
        <v>1</v>
      </c>
      <c r="V142" s="4" t="n">
        <f aca="false">MOD(MAX(Q142:T142), 2) = 0</f>
        <v>0</v>
      </c>
      <c r="W142" s="4" t="n">
        <f aca="false">AND(U142:V142)</f>
        <v>0</v>
      </c>
      <c r="X142" s="4" t="n">
        <f aca="false">AND(P142,W142)</f>
        <v>0</v>
      </c>
      <c r="Y142" s="5" t="n">
        <f aca="false">AND(I142,X142)</f>
        <v>0</v>
      </c>
    </row>
    <row r="143" customFormat="false" ht="15" hidden="false" customHeight="false" outlineLevel="0" collapsed="false">
      <c r="A143" s="2" t="n">
        <v>311</v>
      </c>
      <c r="B143" s="0" t="n">
        <v>974</v>
      </c>
      <c r="C143" s="0" t="n">
        <v>544</v>
      </c>
      <c r="D143" s="0" t="n">
        <v>544</v>
      </c>
      <c r="E143" s="3" t="n">
        <f aca="false">COUNTIF($A143:$D143,A143)</f>
        <v>1</v>
      </c>
      <c r="F143" s="3" t="n">
        <f aca="false">COUNTIF($A143:$D143,B143)</f>
        <v>1</v>
      </c>
      <c r="G143" s="3" t="n">
        <f aca="false">COUNTIF($A143:$D143,C143)</f>
        <v>2</v>
      </c>
      <c r="H143" s="3" t="n">
        <f aca="false">COUNTIF($A143:$D143,D143)</f>
        <v>2</v>
      </c>
      <c r="I143" s="4" t="n">
        <f aca="false">COUNTIF(E143:H143, 2) = 2</f>
        <v>1</v>
      </c>
      <c r="J143" s="2" t="n">
        <f aca="false">IF(E143=1, A143, "")</f>
        <v>311</v>
      </c>
      <c r="K143" s="2" t="n">
        <f aca="false">IF(F143=1, B143, "")</f>
        <v>974</v>
      </c>
      <c r="L143" s="2" t="str">
        <f aca="false">IF(G143=1, C143, "")</f>
        <v/>
      </c>
      <c r="M143" s="2" t="str">
        <f aca="false">IF(H143=1, D143, "")</f>
        <v/>
      </c>
      <c r="N143" s="4" t="n">
        <f aca="false">MOD(SUM(J143:M143), 2) = 0</f>
        <v>0</v>
      </c>
      <c r="O143" s="4" t="n">
        <f aca="false">MOD(MAX(J143:M143), 2) = 1</f>
        <v>0</v>
      </c>
      <c r="P143" s="4" t="n">
        <f aca="false">AND(N143:O143)</f>
        <v>0</v>
      </c>
      <c r="Q143" s="6" t="str">
        <f aca="false">IF(E143 &gt; 1,  A143, "")</f>
        <v/>
      </c>
      <c r="R143" s="6" t="str">
        <f aca="false">IF(F143 &gt; 1,  B143, "")</f>
        <v/>
      </c>
      <c r="S143" s="6" t="n">
        <f aca="false">IF(G143 &gt; 1,  C143, "")</f>
        <v>544</v>
      </c>
      <c r="T143" s="6" t="n">
        <f aca="false">IF(H143 &gt; 1,  D143, "")</f>
        <v>544</v>
      </c>
      <c r="U143" s="4" t="n">
        <f aca="false">MOD(SUM(Q143:T143), 2) = 0</f>
        <v>1</v>
      </c>
      <c r="V143" s="4" t="n">
        <f aca="false">MOD(MAX(Q143:T143), 2) = 0</f>
        <v>1</v>
      </c>
      <c r="W143" s="4" t="n">
        <f aca="false">AND(U143:V143)</f>
        <v>1</v>
      </c>
      <c r="X143" s="4" t="n">
        <f aca="false">AND(P143,W143)</f>
        <v>0</v>
      </c>
      <c r="Y143" s="5" t="n">
        <f aca="false">AND(I143,X143)</f>
        <v>0</v>
      </c>
    </row>
    <row r="144" customFormat="false" ht="15" hidden="false" customHeight="false" outlineLevel="0" collapsed="false">
      <c r="A144" s="2" t="n">
        <v>901</v>
      </c>
      <c r="B144" s="0" t="n">
        <v>299</v>
      </c>
      <c r="C144" s="0" t="n">
        <v>299</v>
      </c>
      <c r="D144" s="0" t="n">
        <v>813</v>
      </c>
      <c r="E144" s="3" t="n">
        <f aca="false">COUNTIF($A144:$D144,A144)</f>
        <v>1</v>
      </c>
      <c r="F144" s="3" t="n">
        <f aca="false">COUNTIF($A144:$D144,B144)</f>
        <v>2</v>
      </c>
      <c r="G144" s="3" t="n">
        <f aca="false">COUNTIF($A144:$D144,C144)</f>
        <v>2</v>
      </c>
      <c r="H144" s="3" t="n">
        <f aca="false">COUNTIF($A144:$D144,D144)</f>
        <v>1</v>
      </c>
      <c r="I144" s="4" t="n">
        <f aca="false">COUNTIF(E144:H144, 2) = 2</f>
        <v>1</v>
      </c>
      <c r="J144" s="2" t="n">
        <f aca="false">IF(E144=1, A144, "")</f>
        <v>901</v>
      </c>
      <c r="K144" s="2" t="str">
        <f aca="false">IF(F144=1, B144, "")</f>
        <v/>
      </c>
      <c r="L144" s="2" t="str">
        <f aca="false">IF(G144=1, C144, "")</f>
        <v/>
      </c>
      <c r="M144" s="2" t="n">
        <f aca="false">IF(H144=1, D144, "")</f>
        <v>813</v>
      </c>
      <c r="N144" s="4" t="n">
        <f aca="false">MOD(SUM(J144:M144), 2) = 0</f>
        <v>1</v>
      </c>
      <c r="O144" s="4" t="b">
        <f aca="false">MOD(MAX(J144:M144), 2) = 1</f>
        <v>1</v>
      </c>
      <c r="P144" s="4" t="n">
        <f aca="false">AND(N144:O144)</f>
        <v>1</v>
      </c>
      <c r="Q144" s="6" t="str">
        <f aca="false">IF(E144 &gt; 1,  A144, "")</f>
        <v/>
      </c>
      <c r="R144" s="6" t="n">
        <f aca="false">IF(F144 &gt; 1,  B144, "")</f>
        <v>299</v>
      </c>
      <c r="S144" s="6" t="n">
        <f aca="false">IF(G144 &gt; 1,  C144, "")</f>
        <v>299</v>
      </c>
      <c r="T144" s="6" t="str">
        <f aca="false">IF(H144 &gt; 1,  D144, "")</f>
        <v/>
      </c>
      <c r="U144" s="4" t="n">
        <f aca="false">MOD(SUM(Q144:T144), 2) = 0</f>
        <v>1</v>
      </c>
      <c r="V144" s="4" t="n">
        <f aca="false">MOD(MAX(Q144:T144), 2) = 0</f>
        <v>0</v>
      </c>
      <c r="W144" s="4" t="n">
        <f aca="false">AND(U144:V144)</f>
        <v>0</v>
      </c>
      <c r="X144" s="4" t="n">
        <f aca="false">AND(P144,W144)</f>
        <v>0</v>
      </c>
      <c r="Y144" s="5" t="n">
        <f aca="false">AND(I144,X144)</f>
        <v>0</v>
      </c>
    </row>
    <row r="145" customFormat="false" ht="15" hidden="false" customHeight="false" outlineLevel="0" collapsed="false">
      <c r="A145" s="0" t="n">
        <v>773</v>
      </c>
      <c r="B145" s="0" t="n">
        <v>194</v>
      </c>
      <c r="C145" s="0" t="n">
        <v>18</v>
      </c>
      <c r="D145" s="0" t="n">
        <v>18</v>
      </c>
      <c r="E145" s="3" t="n">
        <f aca="false">COUNTIF($A145:$D145,A145)</f>
        <v>1</v>
      </c>
      <c r="F145" s="3" t="n">
        <f aca="false">COUNTIF($A145:$D145,B145)</f>
        <v>1</v>
      </c>
      <c r="G145" s="3" t="n">
        <f aca="false">COUNTIF($A145:$D145,C145)</f>
        <v>2</v>
      </c>
      <c r="H145" s="3" t="n">
        <f aca="false">COUNTIF($A145:$D145,D145)</f>
        <v>2</v>
      </c>
      <c r="I145" s="4" t="n">
        <f aca="false">COUNTIF(E145:H145, 2) = 2</f>
        <v>1</v>
      </c>
      <c r="J145" s="2" t="n">
        <f aca="false">IF(E145=1, A145, "")</f>
        <v>773</v>
      </c>
      <c r="K145" s="2" t="n">
        <f aca="false">IF(F145=1, B145, "")</f>
        <v>194</v>
      </c>
      <c r="L145" s="2" t="str">
        <f aca="false">IF(G145=1, C145, "")</f>
        <v/>
      </c>
      <c r="M145" s="2" t="str">
        <f aca="false">IF(H145=1, D145, "")</f>
        <v/>
      </c>
      <c r="N145" s="4" t="n">
        <f aca="false">MOD(SUM(J145:M145), 2) = 0</f>
        <v>0</v>
      </c>
      <c r="O145" s="4" t="n">
        <f aca="false">MOD(MAX(J145:M145), 2) = 1</f>
        <v>1</v>
      </c>
      <c r="P145" s="4" t="n">
        <f aca="false">AND(N145:O145)</f>
        <v>0</v>
      </c>
      <c r="Q145" s="6" t="str">
        <f aca="false">IF(E145 &gt; 1,  A145, "")</f>
        <v/>
      </c>
      <c r="R145" s="6" t="str">
        <f aca="false">IF(F145 &gt; 1,  B145, "")</f>
        <v/>
      </c>
      <c r="S145" s="6" t="n">
        <f aca="false">IF(G145 &gt; 1,  C145, "")</f>
        <v>18</v>
      </c>
      <c r="T145" s="6" t="n">
        <f aca="false">IF(H145 &gt; 1,  D145, "")</f>
        <v>18</v>
      </c>
      <c r="U145" s="4" t="n">
        <f aca="false">MOD(SUM(Q145:T145), 2) = 0</f>
        <v>1</v>
      </c>
      <c r="V145" s="4" t="n">
        <f aca="false">MOD(MAX(Q145:T145), 2) = 0</f>
        <v>1</v>
      </c>
      <c r="W145" s="4" t="n">
        <f aca="false">AND(U145:V145)</f>
        <v>1</v>
      </c>
      <c r="X145" s="4" t="n">
        <f aca="false">AND(P145,W145)</f>
        <v>0</v>
      </c>
      <c r="Y145" s="5" t="n">
        <f aca="false">AND(I145,X145)</f>
        <v>0</v>
      </c>
    </row>
    <row r="146" customFormat="false" ht="15" hidden="false" customHeight="false" outlineLevel="0" collapsed="false">
      <c r="A146" s="2" t="n">
        <v>616</v>
      </c>
      <c r="B146" s="0" t="n">
        <v>126</v>
      </c>
      <c r="C146" s="0" t="n">
        <v>209</v>
      </c>
      <c r="D146" s="0" t="n">
        <v>129</v>
      </c>
      <c r="E146" s="3" t="n">
        <f aca="false">COUNTIF($A146:$D146,A146)</f>
        <v>1</v>
      </c>
      <c r="F146" s="3" t="n">
        <f aca="false">COUNTIF($A146:$D146,B146)</f>
        <v>1</v>
      </c>
      <c r="G146" s="3" t="n">
        <f aca="false">COUNTIF($A146:$D146,C146)</f>
        <v>1</v>
      </c>
      <c r="H146" s="3" t="n">
        <f aca="false">COUNTIF($A146:$D146,D146)</f>
        <v>1</v>
      </c>
      <c r="I146" s="4" t="n">
        <f aca="false">COUNTIF(E146:H146, 2) = 2</f>
        <v>0</v>
      </c>
      <c r="J146" s="2" t="n">
        <f aca="false">IF(E146=1, A146, "")</f>
        <v>616</v>
      </c>
      <c r="K146" s="2" t="n">
        <f aca="false">IF(F146=1, B146, "")</f>
        <v>126</v>
      </c>
      <c r="L146" s="2" t="n">
        <f aca="false">IF(G146=1, C146, "")</f>
        <v>209</v>
      </c>
      <c r="M146" s="2" t="n">
        <f aca="false">IF(H146=1, D146, "")</f>
        <v>129</v>
      </c>
      <c r="N146" s="4" t="n">
        <f aca="false">MOD(SUM(J146:M146), 2) = 0</f>
        <v>1</v>
      </c>
      <c r="O146" s="4" t="n">
        <f aca="false">MOD(MAX(J146:M146), 2) = 1</f>
        <v>0</v>
      </c>
      <c r="P146" s="4" t="n">
        <f aca="false">AND(N146:O146)</f>
        <v>0</v>
      </c>
      <c r="Q146" s="6" t="str">
        <f aca="false">IF(E146 &gt; 1,  A146, "")</f>
        <v/>
      </c>
      <c r="R146" s="6" t="str">
        <f aca="false">IF(F146 &gt; 1,  B146, "")</f>
        <v/>
      </c>
      <c r="S146" s="6" t="str">
        <f aca="false">IF(G146 &gt; 1,  C146, "")</f>
        <v/>
      </c>
      <c r="T146" s="6" t="str">
        <f aca="false">IF(H146 &gt; 1,  D146, "")</f>
        <v/>
      </c>
      <c r="U146" s="4" t="n">
        <f aca="false">MOD(SUM(Q146:T146), 2) = 0</f>
        <v>1</v>
      </c>
      <c r="V146" s="4" t="n">
        <f aca="false">MOD(MAX(Q146:T146), 2) = 0</f>
        <v>1</v>
      </c>
      <c r="W146" s="4" t="n">
        <f aca="false">AND(U146:V146)</f>
        <v>1</v>
      </c>
      <c r="X146" s="4" t="n">
        <f aca="false">AND(P146,W146)</f>
        <v>0</v>
      </c>
      <c r="Y146" s="5" t="n">
        <f aca="false">AND(I146,X146)</f>
        <v>0</v>
      </c>
    </row>
    <row r="147" customFormat="false" ht="15" hidden="false" customHeight="false" outlineLevel="0" collapsed="false">
      <c r="A147" s="2" t="n">
        <v>874</v>
      </c>
      <c r="B147" s="0" t="n">
        <v>905</v>
      </c>
      <c r="C147" s="0" t="n">
        <v>389</v>
      </c>
      <c r="D147" s="0" t="n">
        <v>590</v>
      </c>
      <c r="E147" s="3" t="n">
        <f aca="false">COUNTIF($A147:$D147,A147)</f>
        <v>1</v>
      </c>
      <c r="F147" s="3" t="n">
        <f aca="false">COUNTIF($A147:$D147,B147)</f>
        <v>1</v>
      </c>
      <c r="G147" s="3" t="n">
        <f aca="false">COUNTIF($A147:$D147,C147)</f>
        <v>1</v>
      </c>
      <c r="H147" s="3" t="n">
        <f aca="false">COUNTIF($A147:$D147,D147)</f>
        <v>1</v>
      </c>
      <c r="I147" s="4" t="n">
        <f aca="false">COUNTIF(E147:H147, 2) = 2</f>
        <v>0</v>
      </c>
      <c r="J147" s="2" t="n">
        <f aca="false">IF(E147=1, A147, "")</f>
        <v>874</v>
      </c>
      <c r="K147" s="2" t="n">
        <f aca="false">IF(F147=1, B147, "")</f>
        <v>905</v>
      </c>
      <c r="L147" s="2" t="n">
        <f aca="false">IF(G147=1, C147, "")</f>
        <v>389</v>
      </c>
      <c r="M147" s="2" t="n">
        <f aca="false">IF(H147=1, D147, "")</f>
        <v>590</v>
      </c>
      <c r="N147" s="4" t="n">
        <f aca="false">MOD(SUM(J147:M147), 2) = 0</f>
        <v>1</v>
      </c>
      <c r="O147" s="4" t="n">
        <f aca="false">MOD(MAX(J147:M147), 2) = 1</f>
        <v>1</v>
      </c>
      <c r="P147" s="4" t="n">
        <f aca="false">AND(N147:O147)</f>
        <v>1</v>
      </c>
      <c r="Q147" s="6" t="str">
        <f aca="false">IF(E147 &gt; 1,  A147, "")</f>
        <v/>
      </c>
      <c r="R147" s="6" t="str">
        <f aca="false">IF(F147 &gt; 1,  B147, "")</f>
        <v/>
      </c>
      <c r="S147" s="6" t="str">
        <f aca="false">IF(G147 &gt; 1,  C147, "")</f>
        <v/>
      </c>
      <c r="T147" s="6" t="str">
        <f aca="false">IF(H147 &gt; 1,  D147, "")</f>
        <v/>
      </c>
      <c r="U147" s="4" t="n">
        <f aca="false">MOD(SUM(Q147:T147), 2) = 0</f>
        <v>1</v>
      </c>
      <c r="V147" s="4" t="n">
        <f aca="false">MOD(MAX(Q147:T147), 2) = 0</f>
        <v>1</v>
      </c>
      <c r="W147" s="4" t="n">
        <f aca="false">AND(U147:V147)</f>
        <v>1</v>
      </c>
      <c r="X147" s="4" t="n">
        <f aca="false">AND(P147,W147)</f>
        <v>1</v>
      </c>
      <c r="Y147" s="5" t="n">
        <f aca="false">AND(I147,X147)</f>
        <v>0</v>
      </c>
    </row>
    <row r="148" customFormat="false" ht="15" hidden="false" customHeight="false" outlineLevel="0" collapsed="false">
      <c r="A148" s="2" t="n">
        <v>710</v>
      </c>
      <c r="B148" s="0" t="n">
        <v>813</v>
      </c>
      <c r="C148" s="0" t="n">
        <v>812</v>
      </c>
      <c r="D148" s="0" t="n">
        <v>381</v>
      </c>
      <c r="E148" s="3" t="n">
        <f aca="false">COUNTIF($A148:$D148,A148)</f>
        <v>1</v>
      </c>
      <c r="F148" s="3" t="n">
        <f aca="false">COUNTIF($A148:$D148,B148)</f>
        <v>1</v>
      </c>
      <c r="G148" s="3" t="n">
        <f aca="false">COUNTIF($A148:$D148,C148)</f>
        <v>1</v>
      </c>
      <c r="H148" s="3" t="n">
        <f aca="false">COUNTIF($A148:$D148,D148)</f>
        <v>1</v>
      </c>
      <c r="I148" s="4" t="n">
        <f aca="false">COUNTIF(E148:H148, 2) = 2</f>
        <v>0</v>
      </c>
      <c r="J148" s="2" t="n">
        <f aca="false">IF(E148=1, A148, "")</f>
        <v>710</v>
      </c>
      <c r="K148" s="2" t="n">
        <f aca="false">IF(F148=1, B148, "")</f>
        <v>813</v>
      </c>
      <c r="L148" s="2" t="n">
        <f aca="false">IF(G148=1, C148, "")</f>
        <v>812</v>
      </c>
      <c r="M148" s="2" t="n">
        <f aca="false">IF(H148=1, D148, "")</f>
        <v>381</v>
      </c>
      <c r="N148" s="4" t="n">
        <f aca="false">MOD(SUM(J148:M148), 2) = 0</f>
        <v>1</v>
      </c>
      <c r="O148" s="4" t="n">
        <f aca="false">MOD(MAX(J148:M148), 2) = 1</f>
        <v>1</v>
      </c>
      <c r="P148" s="4" t="n">
        <f aca="false">AND(N148:O148)</f>
        <v>1</v>
      </c>
      <c r="Q148" s="6" t="str">
        <f aca="false">IF(E148 &gt; 1,  A148, "")</f>
        <v/>
      </c>
      <c r="R148" s="6" t="str">
        <f aca="false">IF(F148 &gt; 1,  B148, "")</f>
        <v/>
      </c>
      <c r="S148" s="6" t="str">
        <f aca="false">IF(G148 &gt; 1,  C148, "")</f>
        <v/>
      </c>
      <c r="T148" s="6" t="str">
        <f aca="false">IF(H148 &gt; 1,  D148, "")</f>
        <v/>
      </c>
      <c r="U148" s="4" t="n">
        <f aca="false">MOD(SUM(Q148:T148), 2) = 0</f>
        <v>1</v>
      </c>
      <c r="V148" s="4" t="n">
        <f aca="false">MOD(MAX(Q148:T148), 2) = 0</f>
        <v>1</v>
      </c>
      <c r="W148" s="4" t="n">
        <f aca="false">AND(U148:V148)</f>
        <v>1</v>
      </c>
      <c r="X148" s="4" t="n">
        <f aca="false">AND(P148,W148)</f>
        <v>1</v>
      </c>
      <c r="Y148" s="5" t="n">
        <f aca="false">AND(I148,X148)</f>
        <v>0</v>
      </c>
    </row>
    <row r="149" customFormat="false" ht="15" hidden="false" customHeight="false" outlineLevel="0" collapsed="false">
      <c r="A149" s="2" t="n">
        <v>716</v>
      </c>
      <c r="B149" s="0" t="n">
        <v>108</v>
      </c>
      <c r="C149" s="0" t="n">
        <v>889</v>
      </c>
      <c r="D149" s="0" t="n">
        <v>399</v>
      </c>
      <c r="E149" s="3" t="n">
        <f aca="false">COUNTIF($A149:$D149,A149)</f>
        <v>1</v>
      </c>
      <c r="F149" s="3" t="n">
        <f aca="false">COUNTIF($A149:$D149,B149)</f>
        <v>1</v>
      </c>
      <c r="G149" s="3" t="n">
        <f aca="false">COUNTIF($A149:$D149,C149)</f>
        <v>1</v>
      </c>
      <c r="H149" s="3" t="n">
        <f aca="false">COUNTIF($A149:$D149,D149)</f>
        <v>1</v>
      </c>
      <c r="I149" s="4" t="n">
        <f aca="false">COUNTIF(E149:H149, 2) = 2</f>
        <v>0</v>
      </c>
      <c r="J149" s="2" t="n">
        <f aca="false">IF(E149=1, A149, "")</f>
        <v>716</v>
      </c>
      <c r="K149" s="2" t="n">
        <f aca="false">IF(F149=1, B149, "")</f>
        <v>108</v>
      </c>
      <c r="L149" s="2" t="n">
        <f aca="false">IF(G149=1, C149, "")</f>
        <v>889</v>
      </c>
      <c r="M149" s="2" t="n">
        <f aca="false">IF(H149=1, D149, "")</f>
        <v>399</v>
      </c>
      <c r="N149" s="4" t="n">
        <f aca="false">MOD(SUM(J149:M149), 2) = 0</f>
        <v>1</v>
      </c>
      <c r="O149" s="4" t="n">
        <f aca="false">MOD(MAX(J149:M149), 2) = 1</f>
        <v>1</v>
      </c>
      <c r="P149" s="4" t="n">
        <f aca="false">AND(N149:O149)</f>
        <v>1</v>
      </c>
      <c r="Q149" s="6" t="str">
        <f aca="false">IF(E149 &gt; 1,  A149, "")</f>
        <v/>
      </c>
      <c r="R149" s="6" t="str">
        <f aca="false">IF(F149 &gt; 1,  B149, "")</f>
        <v/>
      </c>
      <c r="S149" s="6" t="str">
        <f aca="false">IF(G149 &gt; 1,  C149, "")</f>
        <v/>
      </c>
      <c r="T149" s="6" t="str">
        <f aca="false">IF(H149 &gt; 1,  D149, "")</f>
        <v/>
      </c>
      <c r="U149" s="4" t="n">
        <f aca="false">MOD(SUM(Q149:T149), 2) = 0</f>
        <v>1</v>
      </c>
      <c r="V149" s="4" t="n">
        <f aca="false">MOD(MAX(Q149:T149), 2) = 0</f>
        <v>1</v>
      </c>
      <c r="W149" s="4" t="n">
        <f aca="false">AND(U149:V149)</f>
        <v>1</v>
      </c>
      <c r="X149" s="4" t="n">
        <f aca="false">AND(P149,W149)</f>
        <v>1</v>
      </c>
      <c r="Y149" s="5" t="n">
        <f aca="false">AND(I149,X149)</f>
        <v>0</v>
      </c>
    </row>
    <row r="150" customFormat="false" ht="15" hidden="false" customHeight="false" outlineLevel="0" collapsed="false">
      <c r="A150" s="2" t="n">
        <v>686</v>
      </c>
      <c r="B150" s="0" t="n">
        <v>491</v>
      </c>
      <c r="C150" s="0" t="n">
        <v>232</v>
      </c>
      <c r="D150" s="0" t="n">
        <v>491</v>
      </c>
      <c r="E150" s="3" t="n">
        <f aca="false">COUNTIF($A150:$D150,A150)</f>
        <v>1</v>
      </c>
      <c r="F150" s="3" t="n">
        <f aca="false">COUNTIF($A150:$D150,B150)</f>
        <v>2</v>
      </c>
      <c r="G150" s="3" t="n">
        <f aca="false">COUNTIF($A150:$D150,C150)</f>
        <v>1</v>
      </c>
      <c r="H150" s="3" t="n">
        <f aca="false">COUNTIF($A150:$D150,D150)</f>
        <v>2</v>
      </c>
      <c r="I150" s="4" t="n">
        <f aca="false">COUNTIF(E150:H150, 2) = 2</f>
        <v>1</v>
      </c>
      <c r="J150" s="2" t="n">
        <f aca="false">IF(E150=1, A150, "")</f>
        <v>686</v>
      </c>
      <c r="K150" s="2" t="str">
        <f aca="false">IF(F150=1, B150, "")</f>
        <v/>
      </c>
      <c r="L150" s="2" t="n">
        <f aca="false">IF(G150=1, C150, "")</f>
        <v>232</v>
      </c>
      <c r="M150" s="2" t="str">
        <f aca="false">IF(H150=1, D150, "")</f>
        <v/>
      </c>
      <c r="N150" s="4" t="n">
        <f aca="false">MOD(SUM(J150:M150), 2) = 0</f>
        <v>1</v>
      </c>
      <c r="O150" s="4" t="n">
        <f aca="false">MOD(MAX(J150:M150), 2) = 1</f>
        <v>0</v>
      </c>
      <c r="P150" s="4" t="n">
        <f aca="false">AND(N150:O150)</f>
        <v>0</v>
      </c>
      <c r="Q150" s="6" t="str">
        <f aca="false">IF(E150 &gt; 1,  A150, "")</f>
        <v/>
      </c>
      <c r="R150" s="6" t="n">
        <f aca="false">IF(F150 &gt; 1,  B150, "")</f>
        <v>491</v>
      </c>
      <c r="S150" s="6" t="str">
        <f aca="false">IF(G150 &gt; 1,  C150, "")</f>
        <v/>
      </c>
      <c r="T150" s="6" t="n">
        <f aca="false">IF(H150 &gt; 1,  D150, "")</f>
        <v>491</v>
      </c>
      <c r="U150" s="4" t="n">
        <f aca="false">MOD(SUM(Q150:T150), 2) = 0</f>
        <v>1</v>
      </c>
      <c r="V150" s="4" t="n">
        <f aca="false">MOD(MAX(Q150:T150), 2) = 0</f>
        <v>0</v>
      </c>
      <c r="W150" s="4" t="n">
        <f aca="false">AND(U150:V150)</f>
        <v>0</v>
      </c>
      <c r="X150" s="4" t="n">
        <f aca="false">AND(P150,W150)</f>
        <v>0</v>
      </c>
      <c r="Y150" s="5" t="n">
        <f aca="false">AND(I150,X150)</f>
        <v>0</v>
      </c>
    </row>
    <row r="151" customFormat="false" ht="15" hidden="false" customHeight="false" outlineLevel="0" collapsed="false">
      <c r="A151" s="2" t="n">
        <v>581</v>
      </c>
      <c r="B151" s="0" t="n">
        <v>172</v>
      </c>
      <c r="C151" s="0" t="n">
        <v>172</v>
      </c>
      <c r="D151" s="0" t="n">
        <v>741</v>
      </c>
      <c r="E151" s="3" t="n">
        <f aca="false">COUNTIF($A151:$D151,A151)</f>
        <v>1</v>
      </c>
      <c r="F151" s="3" t="n">
        <f aca="false">COUNTIF($A151:$D151,B151)</f>
        <v>2</v>
      </c>
      <c r="G151" s="3" t="n">
        <f aca="false">COUNTIF($A151:$D151,C151)</f>
        <v>2</v>
      </c>
      <c r="H151" s="3" t="n">
        <f aca="false">COUNTIF($A151:$D151,D151)</f>
        <v>1</v>
      </c>
      <c r="I151" s="4" t="n">
        <f aca="false">COUNTIF(E151:H151, 2) = 2</f>
        <v>1</v>
      </c>
      <c r="J151" s="2" t="n">
        <f aca="false">IF(E151=1, A151, "")</f>
        <v>581</v>
      </c>
      <c r="K151" s="2" t="str">
        <f aca="false">IF(F151=1, B151, "")</f>
        <v/>
      </c>
      <c r="L151" s="2" t="str">
        <f aca="false">IF(G151=1, C151, "")</f>
        <v/>
      </c>
      <c r="M151" s="2" t="n">
        <f aca="false">IF(H151=1, D151, "")</f>
        <v>741</v>
      </c>
      <c r="N151" s="4" t="n">
        <f aca="false">MOD(SUM(J151:M151), 2) = 0</f>
        <v>1</v>
      </c>
      <c r="O151" s="4" t="n">
        <f aca="false">MOD(MAX(J151:M151), 2) = 1</f>
        <v>1</v>
      </c>
      <c r="P151" s="4" t="n">
        <f aca="false">AND(N151:O151)</f>
        <v>1</v>
      </c>
      <c r="Q151" s="6" t="str">
        <f aca="false">IF(E151 &gt; 1,  A151, "")</f>
        <v/>
      </c>
      <c r="R151" s="6" t="n">
        <f aca="false">IF(F151 &gt; 1,  B151, "")</f>
        <v>172</v>
      </c>
      <c r="S151" s="6" t="n">
        <f aca="false">IF(G151 &gt; 1,  C151, "")</f>
        <v>172</v>
      </c>
      <c r="T151" s="6" t="str">
        <f aca="false">IF(H151 &gt; 1,  D151, "")</f>
        <v/>
      </c>
      <c r="U151" s="4" t="n">
        <f aca="false">MOD(SUM(Q151:T151), 2) = 0</f>
        <v>1</v>
      </c>
      <c r="V151" s="4" t="n">
        <f aca="false">MOD(MAX(Q151:T151), 2) = 0</f>
        <v>1</v>
      </c>
      <c r="W151" s="4" t="n">
        <f aca="false">AND(U151:V151)</f>
        <v>1</v>
      </c>
      <c r="X151" s="4" t="n">
        <f aca="false">AND(P151,W151)</f>
        <v>1</v>
      </c>
      <c r="Y151" s="5" t="n">
        <f aca="false">AND(I151,X151)</f>
        <v>1</v>
      </c>
    </row>
    <row r="152" customFormat="false" ht="15" hidden="false" customHeight="false" outlineLevel="0" collapsed="false">
      <c r="A152" s="2" t="n">
        <v>996</v>
      </c>
      <c r="B152" s="0" t="n">
        <v>218</v>
      </c>
      <c r="C152" s="0" t="n">
        <v>984</v>
      </c>
      <c r="D152" s="0" t="n">
        <v>302</v>
      </c>
      <c r="E152" s="3" t="n">
        <f aca="false">COUNTIF($A152:$D152,A152)</f>
        <v>1</v>
      </c>
      <c r="F152" s="3" t="n">
        <f aca="false">COUNTIF($A152:$D152,B152)</f>
        <v>1</v>
      </c>
      <c r="G152" s="3" t="n">
        <f aca="false">COUNTIF($A152:$D152,C152)</f>
        <v>1</v>
      </c>
      <c r="H152" s="3" t="n">
        <f aca="false">COUNTIF($A152:$D152,D152)</f>
        <v>1</v>
      </c>
      <c r="I152" s="4" t="n">
        <f aca="false">COUNTIF(E152:H152, 2) = 2</f>
        <v>0</v>
      </c>
      <c r="J152" s="2" t="n">
        <f aca="false">IF(E152=1, A152, "")</f>
        <v>996</v>
      </c>
      <c r="K152" s="2" t="n">
        <f aca="false">IF(F152=1, B152, "")</f>
        <v>218</v>
      </c>
      <c r="L152" s="2" t="n">
        <f aca="false">IF(G152=1, C152, "")</f>
        <v>984</v>
      </c>
      <c r="M152" s="2" t="n">
        <f aca="false">IF(H152=1, D152, "")</f>
        <v>302</v>
      </c>
      <c r="N152" s="4" t="n">
        <f aca="false">MOD(SUM(J152:M152), 2) = 0</f>
        <v>1</v>
      </c>
      <c r="O152" s="4" t="b">
        <f aca="false">MOD(MAX(J152:M152), 2) = 1</f>
        <v>0</v>
      </c>
      <c r="P152" s="4" t="n">
        <f aca="false">AND(N152:O152)</f>
        <v>0</v>
      </c>
      <c r="Q152" s="6" t="str">
        <f aca="false">IF(E152 &gt; 1,  A152, "")</f>
        <v/>
      </c>
      <c r="R152" s="6" t="str">
        <f aca="false">IF(F152 &gt; 1,  B152, "")</f>
        <v/>
      </c>
      <c r="S152" s="6" t="str">
        <f aca="false">IF(G152 &gt; 1,  C152, "")</f>
        <v/>
      </c>
      <c r="T152" s="6" t="str">
        <f aca="false">IF(H152 &gt; 1,  D152, "")</f>
        <v/>
      </c>
      <c r="U152" s="4" t="n">
        <f aca="false">MOD(SUM(Q152:T152), 2) = 0</f>
        <v>1</v>
      </c>
      <c r="V152" s="4" t="n">
        <f aca="false">MOD(MAX(Q152:T152), 2) = 0</f>
        <v>1</v>
      </c>
      <c r="W152" s="4" t="n">
        <f aca="false">AND(U152:V152)</f>
        <v>1</v>
      </c>
      <c r="X152" s="4" t="n">
        <f aca="false">AND(P152,W152)</f>
        <v>0</v>
      </c>
      <c r="Y152" s="5" t="n">
        <f aca="false">AND(I152,X152)</f>
        <v>0</v>
      </c>
    </row>
    <row r="153" customFormat="false" ht="15" hidden="false" customHeight="false" outlineLevel="0" collapsed="false">
      <c r="A153" s="2" t="n">
        <v>422</v>
      </c>
      <c r="B153" s="0" t="n">
        <v>489</v>
      </c>
      <c r="C153" s="0" t="n">
        <v>114</v>
      </c>
      <c r="D153" s="0" t="n">
        <v>114</v>
      </c>
      <c r="E153" s="3" t="n">
        <f aca="false">COUNTIF($A153:$D153,A153)</f>
        <v>1</v>
      </c>
      <c r="F153" s="3" t="n">
        <f aca="false">COUNTIF($A153:$D153,B153)</f>
        <v>1</v>
      </c>
      <c r="G153" s="3" t="n">
        <f aca="false">COUNTIF($A153:$D153,C153)</f>
        <v>2</v>
      </c>
      <c r="H153" s="3" t="n">
        <f aca="false">COUNTIF($A153:$D153,D153)</f>
        <v>2</v>
      </c>
      <c r="I153" s="4" t="n">
        <f aca="false">COUNTIF(E153:H153, 2) = 2</f>
        <v>1</v>
      </c>
      <c r="J153" s="2" t="n">
        <f aca="false">IF(E153=1, A153, "")</f>
        <v>422</v>
      </c>
      <c r="K153" s="2" t="n">
        <f aca="false">IF(F153=1, B153, "")</f>
        <v>489</v>
      </c>
      <c r="L153" s="2" t="str">
        <f aca="false">IF(G153=1, C153, "")</f>
        <v/>
      </c>
      <c r="M153" s="2" t="str">
        <f aca="false">IF(H153=1, D153, "")</f>
        <v/>
      </c>
      <c r="N153" s="4" t="n">
        <f aca="false">MOD(SUM(J153:M153), 2) = 0</f>
        <v>0</v>
      </c>
      <c r="O153" s="4" t="n">
        <f aca="false">MOD(MAX(J153:M153), 2) = 1</f>
        <v>1</v>
      </c>
      <c r="P153" s="4" t="n">
        <f aca="false">AND(N153:O153)</f>
        <v>0</v>
      </c>
      <c r="Q153" s="6" t="str">
        <f aca="false">IF(E153 &gt; 1,  A153, "")</f>
        <v/>
      </c>
      <c r="R153" s="6" t="str">
        <f aca="false">IF(F153 &gt; 1,  B153, "")</f>
        <v/>
      </c>
      <c r="S153" s="6" t="n">
        <f aca="false">IF(G153 &gt; 1,  C153, "")</f>
        <v>114</v>
      </c>
      <c r="T153" s="6" t="n">
        <f aca="false">IF(H153 &gt; 1,  D153, "")</f>
        <v>114</v>
      </c>
      <c r="U153" s="4" t="n">
        <f aca="false">MOD(SUM(Q153:T153), 2) = 0</f>
        <v>1</v>
      </c>
      <c r="V153" s="4" t="n">
        <f aca="false">MOD(MAX(Q153:T153), 2) = 0</f>
        <v>1</v>
      </c>
      <c r="W153" s="4" t="n">
        <f aca="false">AND(U153:V153)</f>
        <v>1</v>
      </c>
      <c r="X153" s="4" t="n">
        <f aca="false">AND(P153,W153)</f>
        <v>0</v>
      </c>
      <c r="Y153" s="5" t="n">
        <f aca="false">AND(I153,X153)</f>
        <v>0</v>
      </c>
    </row>
    <row r="154" customFormat="false" ht="15" hidden="false" customHeight="false" outlineLevel="0" collapsed="false">
      <c r="A154" s="2" t="n">
        <v>445</v>
      </c>
      <c r="B154" s="0" t="n">
        <v>941</v>
      </c>
      <c r="C154" s="0" t="n">
        <v>825</v>
      </c>
      <c r="D154" s="0" t="n">
        <v>127</v>
      </c>
      <c r="E154" s="3" t="n">
        <f aca="false">COUNTIF($A154:$D154,A154)</f>
        <v>1</v>
      </c>
      <c r="F154" s="3" t="n">
        <f aca="false">COUNTIF($A154:$D154,B154)</f>
        <v>1</v>
      </c>
      <c r="G154" s="3" t="n">
        <f aca="false">COUNTIF($A154:$D154,C154)</f>
        <v>1</v>
      </c>
      <c r="H154" s="3" t="n">
        <f aca="false">COUNTIF($A154:$D154,D154)</f>
        <v>1</v>
      </c>
      <c r="I154" s="4" t="n">
        <f aca="false">COUNTIF(E154:H154, 2) = 2</f>
        <v>0</v>
      </c>
      <c r="J154" s="2" t="n">
        <f aca="false">IF(E154=1, A154, "")</f>
        <v>445</v>
      </c>
      <c r="K154" s="2" t="n">
        <f aca="false">IF(F154=1, B154, "")</f>
        <v>941</v>
      </c>
      <c r="L154" s="2" t="n">
        <f aca="false">IF(G154=1, C154, "")</f>
        <v>825</v>
      </c>
      <c r="M154" s="2" t="n">
        <f aca="false">IF(H154=1, D154, "")</f>
        <v>127</v>
      </c>
      <c r="N154" s="4" t="n">
        <f aca="false">MOD(SUM(J154:M154), 2) = 0</f>
        <v>1</v>
      </c>
      <c r="O154" s="4" t="n">
        <f aca="false">MOD(MAX(J154:M154), 2) = 1</f>
        <v>1</v>
      </c>
      <c r="P154" s="4" t="n">
        <f aca="false">AND(N154:O154)</f>
        <v>1</v>
      </c>
      <c r="Q154" s="6" t="str">
        <f aca="false">IF(E154 &gt; 1,  A154, "")</f>
        <v/>
      </c>
      <c r="R154" s="6" t="str">
        <f aca="false">IF(F154 &gt; 1,  B154, "")</f>
        <v/>
      </c>
      <c r="S154" s="6" t="str">
        <f aca="false">IF(G154 &gt; 1,  C154, "")</f>
        <v/>
      </c>
      <c r="T154" s="6" t="str">
        <f aca="false">IF(H154 &gt; 1,  D154, "")</f>
        <v/>
      </c>
      <c r="U154" s="4" t="n">
        <f aca="false">MOD(SUM(Q154:T154), 2) = 0</f>
        <v>1</v>
      </c>
      <c r="V154" s="4" t="n">
        <f aca="false">MOD(MAX(Q154:T154), 2) = 0</f>
        <v>1</v>
      </c>
      <c r="W154" s="4" t="n">
        <f aca="false">AND(U154:V154)</f>
        <v>1</v>
      </c>
      <c r="X154" s="4" t="n">
        <f aca="false">AND(P154,W154)</f>
        <v>1</v>
      </c>
      <c r="Y154" s="5" t="n">
        <f aca="false">AND(I154,X154)</f>
        <v>0</v>
      </c>
    </row>
    <row r="155" customFormat="false" ht="15" hidden="false" customHeight="false" outlineLevel="0" collapsed="false">
      <c r="A155" s="0" t="n">
        <v>674</v>
      </c>
      <c r="B155" s="0" t="n">
        <v>54</v>
      </c>
      <c r="C155" s="0" t="n">
        <v>658</v>
      </c>
      <c r="D155" s="0" t="n">
        <v>14</v>
      </c>
      <c r="E155" s="3" t="n">
        <f aca="false">COUNTIF($A155:$D155,A155)</f>
        <v>1</v>
      </c>
      <c r="F155" s="3" t="n">
        <f aca="false">COUNTIF($A155:$D155,B155)</f>
        <v>1</v>
      </c>
      <c r="G155" s="3" t="n">
        <f aca="false">COUNTIF($A155:$D155,C155)</f>
        <v>1</v>
      </c>
      <c r="H155" s="3" t="n">
        <f aca="false">COUNTIF($A155:$D155,D155)</f>
        <v>1</v>
      </c>
      <c r="I155" s="4" t="n">
        <f aca="false">COUNTIF(E155:H155, 2) = 2</f>
        <v>0</v>
      </c>
      <c r="J155" s="2" t="n">
        <f aca="false">IF(E155=1, A155, "")</f>
        <v>674</v>
      </c>
      <c r="K155" s="2" t="n">
        <f aca="false">IF(F155=1, B155, "")</f>
        <v>54</v>
      </c>
      <c r="L155" s="2" t="n">
        <f aca="false">IF(G155=1, C155, "")</f>
        <v>658</v>
      </c>
      <c r="M155" s="2" t="n">
        <f aca="false">IF(H155=1, D155, "")</f>
        <v>14</v>
      </c>
      <c r="N155" s="4" t="n">
        <f aca="false">MOD(SUM(J155:M155), 2) = 0</f>
        <v>1</v>
      </c>
      <c r="O155" s="4" t="n">
        <f aca="false">MOD(MAX(J155:M155), 2) = 1</f>
        <v>0</v>
      </c>
      <c r="P155" s="4" t="n">
        <f aca="false">AND(N155:O155)</f>
        <v>0</v>
      </c>
      <c r="Q155" s="6" t="str">
        <f aca="false">IF(E155 &gt; 1,  A155, "")</f>
        <v/>
      </c>
      <c r="R155" s="6" t="str">
        <f aca="false">IF(F155 &gt; 1,  B155, "")</f>
        <v/>
      </c>
      <c r="S155" s="6" t="str">
        <f aca="false">IF(G155 &gt; 1,  C155, "")</f>
        <v/>
      </c>
      <c r="T155" s="6" t="str">
        <f aca="false">IF(H155 &gt; 1,  D155, "")</f>
        <v/>
      </c>
      <c r="U155" s="4" t="n">
        <f aca="false">MOD(SUM(Q155:T155), 2) = 0</f>
        <v>1</v>
      </c>
      <c r="V155" s="4" t="n">
        <f aca="false">MOD(MAX(Q155:T155), 2) = 0</f>
        <v>1</v>
      </c>
      <c r="W155" s="4" t="n">
        <f aca="false">AND(U155:V155)</f>
        <v>1</v>
      </c>
      <c r="X155" s="4" t="n">
        <f aca="false">AND(P155,W155)</f>
        <v>0</v>
      </c>
      <c r="Y155" s="5" t="n">
        <f aca="false">AND(I155,X155)</f>
        <v>0</v>
      </c>
    </row>
    <row r="156" customFormat="false" ht="15" hidden="false" customHeight="false" outlineLevel="0" collapsed="false">
      <c r="A156" s="0" t="n">
        <v>332</v>
      </c>
      <c r="B156" s="0" t="n">
        <v>332</v>
      </c>
      <c r="C156" s="0" t="n">
        <v>48</v>
      </c>
      <c r="D156" s="0" t="n">
        <v>748</v>
      </c>
      <c r="E156" s="3" t="n">
        <f aca="false">COUNTIF($A156:$D156,A156)</f>
        <v>2</v>
      </c>
      <c r="F156" s="3" t="n">
        <f aca="false">COUNTIF($A156:$D156,B156)</f>
        <v>2</v>
      </c>
      <c r="G156" s="3" t="n">
        <f aca="false">COUNTIF($A156:$D156,C156)</f>
        <v>1</v>
      </c>
      <c r="H156" s="3" t="n">
        <f aca="false">COUNTIF($A156:$D156,D156)</f>
        <v>1</v>
      </c>
      <c r="I156" s="4" t="n">
        <f aca="false">COUNTIF(E156:H156, 2) = 2</f>
        <v>1</v>
      </c>
      <c r="J156" s="2" t="str">
        <f aca="false">IF(E156=1, A156, "")</f>
        <v/>
      </c>
      <c r="K156" s="2" t="str">
        <f aca="false">IF(F156=1, B156, "")</f>
        <v/>
      </c>
      <c r="L156" s="2" t="n">
        <f aca="false">IF(G156=1, C156, "")</f>
        <v>48</v>
      </c>
      <c r="M156" s="2" t="n">
        <f aca="false">IF(H156=1, D156, "")</f>
        <v>748</v>
      </c>
      <c r="N156" s="4" t="n">
        <f aca="false">MOD(SUM(J156:M156), 2) = 0</f>
        <v>1</v>
      </c>
      <c r="O156" s="4" t="n">
        <f aca="false">MOD(MAX(J156:M156), 2) = 1</f>
        <v>0</v>
      </c>
      <c r="P156" s="4" t="n">
        <f aca="false">AND(N156:O156)</f>
        <v>0</v>
      </c>
      <c r="Q156" s="6" t="n">
        <f aca="false">IF(E156 &gt; 1,  A156, "")</f>
        <v>332</v>
      </c>
      <c r="R156" s="6" t="n">
        <f aca="false">IF(F156 &gt; 1,  B156, "")</f>
        <v>332</v>
      </c>
      <c r="S156" s="6" t="str">
        <f aca="false">IF(G156 &gt; 1,  C156, "")</f>
        <v/>
      </c>
      <c r="T156" s="6" t="str">
        <f aca="false">IF(H156 &gt; 1,  D156, "")</f>
        <v/>
      </c>
      <c r="U156" s="4" t="n">
        <f aca="false">MOD(SUM(Q156:T156), 2) = 0</f>
        <v>1</v>
      </c>
      <c r="V156" s="4" t="n">
        <f aca="false">MOD(MAX(Q156:T156), 2) = 0</f>
        <v>1</v>
      </c>
      <c r="W156" s="4" t="n">
        <f aca="false">AND(U156:V156)</f>
        <v>1</v>
      </c>
      <c r="X156" s="4" t="n">
        <f aca="false">AND(P156,W156)</f>
        <v>0</v>
      </c>
      <c r="Y156" s="5" t="n">
        <f aca="false">AND(I156,X156)</f>
        <v>0</v>
      </c>
    </row>
    <row r="157" customFormat="false" ht="15" hidden="false" customHeight="false" outlineLevel="0" collapsed="false">
      <c r="A157" s="2" t="n">
        <v>861</v>
      </c>
      <c r="B157" s="0" t="n">
        <v>234</v>
      </c>
      <c r="C157" s="0" t="n">
        <v>165</v>
      </c>
      <c r="D157" s="0" t="n">
        <v>702</v>
      </c>
      <c r="E157" s="3" t="n">
        <f aca="false">COUNTIF($A157:$D157,A157)</f>
        <v>1</v>
      </c>
      <c r="F157" s="3" t="n">
        <f aca="false">COUNTIF($A157:$D157,B157)</f>
        <v>1</v>
      </c>
      <c r="G157" s="3" t="n">
        <f aca="false">COUNTIF($A157:$D157,C157)</f>
        <v>1</v>
      </c>
      <c r="H157" s="3" t="n">
        <f aca="false">COUNTIF($A157:$D157,D157)</f>
        <v>1</v>
      </c>
      <c r="I157" s="4" t="n">
        <f aca="false">COUNTIF(E157:H157, 2) = 2</f>
        <v>0</v>
      </c>
      <c r="J157" s="2" t="n">
        <f aca="false">IF(E157=1, A157, "")</f>
        <v>861</v>
      </c>
      <c r="K157" s="2" t="n">
        <f aca="false">IF(F157=1, B157, "")</f>
        <v>234</v>
      </c>
      <c r="L157" s="2" t="n">
        <f aca="false">IF(G157=1, C157, "")</f>
        <v>165</v>
      </c>
      <c r="M157" s="2" t="n">
        <f aca="false">IF(H157=1, D157, "")</f>
        <v>702</v>
      </c>
      <c r="N157" s="4" t="n">
        <f aca="false">MOD(SUM(J157:M157), 2) = 0</f>
        <v>1</v>
      </c>
      <c r="O157" s="4" t="n">
        <f aca="false">MOD(MAX(J157:M157), 2) = 1</f>
        <v>1</v>
      </c>
      <c r="P157" s="4" t="n">
        <f aca="false">AND(N157:O157)</f>
        <v>1</v>
      </c>
      <c r="Q157" s="6" t="str">
        <f aca="false">IF(E157 &gt; 1,  A157, "")</f>
        <v/>
      </c>
      <c r="R157" s="6" t="str">
        <f aca="false">IF(F157 &gt; 1,  B157, "")</f>
        <v/>
      </c>
      <c r="S157" s="6" t="str">
        <f aca="false">IF(G157 &gt; 1,  C157, "")</f>
        <v/>
      </c>
      <c r="T157" s="6" t="str">
        <f aca="false">IF(H157 &gt; 1,  D157, "")</f>
        <v/>
      </c>
      <c r="U157" s="4" t="n">
        <f aca="false">MOD(SUM(Q157:T157), 2) = 0</f>
        <v>1</v>
      </c>
      <c r="V157" s="4" t="n">
        <f aca="false">MOD(MAX(Q157:T157), 2) = 0</f>
        <v>1</v>
      </c>
      <c r="W157" s="4" t="n">
        <f aca="false">AND(U157:V157)</f>
        <v>1</v>
      </c>
      <c r="X157" s="4" t="n">
        <f aca="false">AND(P157,W157)</f>
        <v>1</v>
      </c>
      <c r="Y157" s="5" t="n">
        <f aca="false">AND(I157,X157)</f>
        <v>0</v>
      </c>
    </row>
    <row r="158" customFormat="false" ht="15" hidden="false" customHeight="false" outlineLevel="0" collapsed="false">
      <c r="A158" s="0" t="n">
        <v>654</v>
      </c>
      <c r="B158" s="0" t="n">
        <v>41</v>
      </c>
      <c r="C158" s="0" t="n">
        <v>235</v>
      </c>
      <c r="D158" s="0" t="n">
        <v>543</v>
      </c>
      <c r="E158" s="3" t="n">
        <f aca="false">COUNTIF($A158:$D158,A158)</f>
        <v>1</v>
      </c>
      <c r="F158" s="3" t="n">
        <f aca="false">COUNTIF($A158:$D158,B158)</f>
        <v>1</v>
      </c>
      <c r="G158" s="3" t="n">
        <f aca="false">COUNTIF($A158:$D158,C158)</f>
        <v>1</v>
      </c>
      <c r="H158" s="3" t="n">
        <f aca="false">COUNTIF($A158:$D158,D158)</f>
        <v>1</v>
      </c>
      <c r="I158" s="4" t="n">
        <f aca="false">COUNTIF(E158:H158, 2) = 2</f>
        <v>0</v>
      </c>
      <c r="J158" s="2" t="n">
        <f aca="false">IF(E158=1, A158, "")</f>
        <v>654</v>
      </c>
      <c r="K158" s="2" t="n">
        <f aca="false">IF(F158=1, B158, "")</f>
        <v>41</v>
      </c>
      <c r="L158" s="2" t="n">
        <f aca="false">IF(G158=1, C158, "")</f>
        <v>235</v>
      </c>
      <c r="M158" s="2" t="n">
        <f aca="false">IF(H158=1, D158, "")</f>
        <v>543</v>
      </c>
      <c r="N158" s="4" t="n">
        <f aca="false">MOD(SUM(J158:M158), 2) = 0</f>
        <v>0</v>
      </c>
      <c r="O158" s="4" t="n">
        <f aca="false">MOD(MAX(J158:M158), 2) = 1</f>
        <v>0</v>
      </c>
      <c r="P158" s="4" t="n">
        <f aca="false">AND(N158:O158)</f>
        <v>0</v>
      </c>
      <c r="Q158" s="6" t="str">
        <f aca="false">IF(E158 &gt; 1,  A158, "")</f>
        <v/>
      </c>
      <c r="R158" s="6" t="str">
        <f aca="false">IF(F158 &gt; 1,  B158, "")</f>
        <v/>
      </c>
      <c r="S158" s="6" t="str">
        <f aca="false">IF(G158 &gt; 1,  C158, "")</f>
        <v/>
      </c>
      <c r="T158" s="6" t="str">
        <f aca="false">IF(H158 &gt; 1,  D158, "")</f>
        <v/>
      </c>
      <c r="U158" s="4" t="n">
        <f aca="false">MOD(SUM(Q158:T158), 2) = 0</f>
        <v>1</v>
      </c>
      <c r="V158" s="4" t="n">
        <f aca="false">MOD(MAX(Q158:T158), 2) = 0</f>
        <v>1</v>
      </c>
      <c r="W158" s="4" t="n">
        <f aca="false">AND(U158:V158)</f>
        <v>1</v>
      </c>
      <c r="X158" s="4" t="n">
        <f aca="false">AND(P158,W158)</f>
        <v>0</v>
      </c>
      <c r="Y158" s="5" t="n">
        <f aca="false">AND(I158,X158)</f>
        <v>0</v>
      </c>
    </row>
    <row r="159" customFormat="false" ht="15" hidden="false" customHeight="false" outlineLevel="0" collapsed="false">
      <c r="A159" s="2" t="n">
        <v>33</v>
      </c>
      <c r="B159" s="0" t="n">
        <v>570</v>
      </c>
      <c r="C159" s="0" t="n">
        <v>629</v>
      </c>
      <c r="D159" s="0" t="n">
        <v>809</v>
      </c>
      <c r="E159" s="3" t="n">
        <f aca="false">COUNTIF($A159:$D159,A159)</f>
        <v>1</v>
      </c>
      <c r="F159" s="3" t="n">
        <f aca="false">COUNTIF($A159:$D159,B159)</f>
        <v>1</v>
      </c>
      <c r="G159" s="3" t="n">
        <f aca="false">COUNTIF($A159:$D159,C159)</f>
        <v>1</v>
      </c>
      <c r="H159" s="3" t="n">
        <f aca="false">COUNTIF($A159:$D159,D159)</f>
        <v>1</v>
      </c>
      <c r="I159" s="4" t="n">
        <f aca="false">COUNTIF(E159:H159, 2) = 2</f>
        <v>0</v>
      </c>
      <c r="J159" s="2" t="n">
        <f aca="false">IF(E159=1, A159, "")</f>
        <v>33</v>
      </c>
      <c r="K159" s="2" t="n">
        <f aca="false">IF(F159=1, B159, "")</f>
        <v>570</v>
      </c>
      <c r="L159" s="2" t="n">
        <f aca="false">IF(G159=1, C159, "")</f>
        <v>629</v>
      </c>
      <c r="M159" s="2" t="n">
        <f aca="false">IF(H159=1, D159, "")</f>
        <v>809</v>
      </c>
      <c r="N159" s="4" t="n">
        <f aca="false">MOD(SUM(J159:M159), 2) = 0</f>
        <v>0</v>
      </c>
      <c r="O159" s="4" t="n">
        <f aca="false">MOD(MAX(J159:M159), 2) = 1</f>
        <v>1</v>
      </c>
      <c r="P159" s="4" t="n">
        <f aca="false">AND(N159:O159)</f>
        <v>0</v>
      </c>
      <c r="Q159" s="6" t="str">
        <f aca="false">IF(E159 &gt; 1,  A159, "")</f>
        <v/>
      </c>
      <c r="R159" s="6" t="str">
        <f aca="false">IF(F159 &gt; 1,  B159, "")</f>
        <v/>
      </c>
      <c r="S159" s="6" t="str">
        <f aca="false">IF(G159 &gt; 1,  C159, "")</f>
        <v/>
      </c>
      <c r="T159" s="6" t="str">
        <f aca="false">IF(H159 &gt; 1,  D159, "")</f>
        <v/>
      </c>
      <c r="U159" s="4" t="n">
        <f aca="false">MOD(SUM(Q159:T159), 2) = 0</f>
        <v>1</v>
      </c>
      <c r="V159" s="4" t="n">
        <f aca="false">MOD(MAX(Q159:T159), 2) = 0</f>
        <v>1</v>
      </c>
      <c r="W159" s="4" t="n">
        <f aca="false">AND(U159:V159)</f>
        <v>1</v>
      </c>
      <c r="X159" s="4" t="n">
        <f aca="false">AND(P159,W159)</f>
        <v>0</v>
      </c>
      <c r="Y159" s="5" t="n">
        <f aca="false">AND(I159,X159)</f>
        <v>0</v>
      </c>
    </row>
    <row r="160" customFormat="false" ht="15" hidden="false" customHeight="false" outlineLevel="0" collapsed="false">
      <c r="A160" s="2" t="n">
        <v>171</v>
      </c>
      <c r="B160" s="0" t="n">
        <v>194</v>
      </c>
      <c r="C160" s="0" t="n">
        <v>194</v>
      </c>
      <c r="D160" s="0" t="n">
        <v>323</v>
      </c>
      <c r="E160" s="3" t="n">
        <f aca="false">COUNTIF($A160:$D160,A160)</f>
        <v>1</v>
      </c>
      <c r="F160" s="3" t="n">
        <f aca="false">COUNTIF($A160:$D160,B160)</f>
        <v>2</v>
      </c>
      <c r="G160" s="3" t="n">
        <f aca="false">COUNTIF($A160:$D160,C160)</f>
        <v>2</v>
      </c>
      <c r="H160" s="3" t="n">
        <f aca="false">COUNTIF($A160:$D160,D160)</f>
        <v>1</v>
      </c>
      <c r="I160" s="4" t="n">
        <f aca="false">COUNTIF(E160:H160, 2) = 2</f>
        <v>1</v>
      </c>
      <c r="J160" s="2" t="n">
        <f aca="false">IF(E160=1, A160, "")</f>
        <v>171</v>
      </c>
      <c r="K160" s="2" t="str">
        <f aca="false">IF(F160=1, B160, "")</f>
        <v/>
      </c>
      <c r="L160" s="2" t="str">
        <f aca="false">IF(G160=1, C160, "")</f>
        <v/>
      </c>
      <c r="M160" s="2" t="n">
        <f aca="false">IF(H160=1, D160, "")</f>
        <v>323</v>
      </c>
      <c r="N160" s="4" t="n">
        <f aca="false">MOD(SUM(J160:M160), 2) = 0</f>
        <v>1</v>
      </c>
      <c r="O160" s="4" t="b">
        <f aca="false">MOD(MAX(J160:M160), 2) = 1</f>
        <v>1</v>
      </c>
      <c r="P160" s="4" t="n">
        <f aca="false">AND(N160:O160)</f>
        <v>1</v>
      </c>
      <c r="Q160" s="6" t="str">
        <f aca="false">IF(E160 &gt; 1,  A160, "")</f>
        <v/>
      </c>
      <c r="R160" s="6" t="n">
        <f aca="false">IF(F160 &gt; 1,  B160, "")</f>
        <v>194</v>
      </c>
      <c r="S160" s="6" t="n">
        <f aca="false">IF(G160 &gt; 1,  C160, "")</f>
        <v>194</v>
      </c>
      <c r="T160" s="6" t="str">
        <f aca="false">IF(H160 &gt; 1,  D160, "")</f>
        <v/>
      </c>
      <c r="U160" s="4" t="n">
        <f aca="false">MOD(SUM(Q160:T160), 2) = 0</f>
        <v>1</v>
      </c>
      <c r="V160" s="4" t="n">
        <f aca="false">MOD(MAX(Q160:T160), 2) = 0</f>
        <v>1</v>
      </c>
      <c r="W160" s="4" t="n">
        <f aca="false">AND(U160:V160)</f>
        <v>1</v>
      </c>
      <c r="X160" s="4" t="n">
        <f aca="false">AND(P160,W160)</f>
        <v>1</v>
      </c>
      <c r="Y160" s="5" t="n">
        <f aca="false">AND(I160,X160)</f>
        <v>1</v>
      </c>
    </row>
    <row r="161" customFormat="false" ht="15" hidden="false" customHeight="false" outlineLevel="0" collapsed="false">
      <c r="A161" s="0" t="n">
        <v>96</v>
      </c>
      <c r="B161" s="0" t="n">
        <v>912</v>
      </c>
      <c r="C161" s="0" t="n">
        <v>49</v>
      </c>
      <c r="D161" s="0" t="n">
        <v>20</v>
      </c>
      <c r="E161" s="3" t="n">
        <f aca="false">COUNTIF($A161:$D161,A161)</f>
        <v>1</v>
      </c>
      <c r="F161" s="3" t="n">
        <f aca="false">COUNTIF($A161:$D161,B161)</f>
        <v>1</v>
      </c>
      <c r="G161" s="3" t="n">
        <f aca="false">COUNTIF($A161:$D161,C161)</f>
        <v>1</v>
      </c>
      <c r="H161" s="3" t="n">
        <f aca="false">COUNTIF($A161:$D161,D161)</f>
        <v>1</v>
      </c>
      <c r="I161" s="4" t="n">
        <f aca="false">COUNTIF(E161:H161, 2) = 2</f>
        <v>0</v>
      </c>
      <c r="J161" s="2" t="n">
        <f aca="false">IF(E161=1, A161, "")</f>
        <v>96</v>
      </c>
      <c r="K161" s="2" t="n">
        <f aca="false">IF(F161=1, B161, "")</f>
        <v>912</v>
      </c>
      <c r="L161" s="2" t="n">
        <f aca="false">IF(G161=1, C161, "")</f>
        <v>49</v>
      </c>
      <c r="M161" s="2" t="n">
        <f aca="false">IF(H161=1, D161, "")</f>
        <v>20</v>
      </c>
      <c r="N161" s="4" t="n">
        <f aca="false">MOD(SUM(J161:M161), 2) = 0</f>
        <v>0</v>
      </c>
      <c r="O161" s="4" t="n">
        <f aca="false">MOD(MAX(J161:M161), 2) = 1</f>
        <v>0</v>
      </c>
      <c r="P161" s="4" t="n">
        <f aca="false">AND(N161:O161)</f>
        <v>0</v>
      </c>
      <c r="Q161" s="6" t="str">
        <f aca="false">IF(E161 &gt; 1,  A161, "")</f>
        <v/>
      </c>
      <c r="R161" s="6" t="str">
        <f aca="false">IF(F161 &gt; 1,  B161, "")</f>
        <v/>
      </c>
      <c r="S161" s="6" t="str">
        <f aca="false">IF(G161 &gt; 1,  C161, "")</f>
        <v/>
      </c>
      <c r="T161" s="6" t="str">
        <f aca="false">IF(H161 &gt; 1,  D161, "")</f>
        <v/>
      </c>
      <c r="U161" s="4" t="n">
        <f aca="false">MOD(SUM(Q161:T161), 2) = 0</f>
        <v>1</v>
      </c>
      <c r="V161" s="4" t="n">
        <f aca="false">MOD(MAX(Q161:T161), 2) = 0</f>
        <v>1</v>
      </c>
      <c r="W161" s="4" t="n">
        <f aca="false">AND(U161:V161)</f>
        <v>1</v>
      </c>
      <c r="X161" s="4" t="n">
        <f aca="false">AND(P161,W161)</f>
        <v>0</v>
      </c>
      <c r="Y161" s="5" t="n">
        <f aca="false">AND(I161,X161)</f>
        <v>0</v>
      </c>
    </row>
    <row r="162" customFormat="false" ht="15" hidden="false" customHeight="false" outlineLevel="0" collapsed="false">
      <c r="A162" s="2" t="n">
        <v>896</v>
      </c>
      <c r="B162" s="0" t="n">
        <v>237</v>
      </c>
      <c r="C162" s="0" t="n">
        <v>875</v>
      </c>
      <c r="D162" s="0" t="n">
        <v>237</v>
      </c>
      <c r="E162" s="3" t="n">
        <f aca="false">COUNTIF($A162:$D162,A162)</f>
        <v>1</v>
      </c>
      <c r="F162" s="3" t="n">
        <f aca="false">COUNTIF($A162:$D162,B162)</f>
        <v>2</v>
      </c>
      <c r="G162" s="3" t="n">
        <f aca="false">COUNTIF($A162:$D162,C162)</f>
        <v>1</v>
      </c>
      <c r="H162" s="3" t="n">
        <f aca="false">COUNTIF($A162:$D162,D162)</f>
        <v>2</v>
      </c>
      <c r="I162" s="4" t="n">
        <f aca="false">COUNTIF(E162:H162, 2) = 2</f>
        <v>1</v>
      </c>
      <c r="J162" s="2" t="n">
        <f aca="false">IF(E162=1, A162, "")</f>
        <v>896</v>
      </c>
      <c r="K162" s="2" t="str">
        <f aca="false">IF(F162=1, B162, "")</f>
        <v/>
      </c>
      <c r="L162" s="2" t="n">
        <f aca="false">IF(G162=1, C162, "")</f>
        <v>875</v>
      </c>
      <c r="M162" s="2" t="str">
        <f aca="false">IF(H162=1, D162, "")</f>
        <v/>
      </c>
      <c r="N162" s="4" t="n">
        <f aca="false">MOD(SUM(J162:M162), 2) = 0</f>
        <v>0</v>
      </c>
      <c r="O162" s="4" t="n">
        <f aca="false">MOD(MAX(J162:M162), 2) = 1</f>
        <v>0</v>
      </c>
      <c r="P162" s="4" t="n">
        <f aca="false">AND(N162:O162)</f>
        <v>0</v>
      </c>
      <c r="Q162" s="6" t="str">
        <f aca="false">IF(E162 &gt; 1,  A162, "")</f>
        <v/>
      </c>
      <c r="R162" s="6" t="n">
        <f aca="false">IF(F162 &gt; 1,  B162, "")</f>
        <v>237</v>
      </c>
      <c r="S162" s="6" t="str">
        <f aca="false">IF(G162 &gt; 1,  C162, "")</f>
        <v/>
      </c>
      <c r="T162" s="6" t="n">
        <f aca="false">IF(H162 &gt; 1,  D162, "")</f>
        <v>237</v>
      </c>
      <c r="U162" s="4" t="n">
        <f aca="false">MOD(SUM(Q162:T162), 2) = 0</f>
        <v>1</v>
      </c>
      <c r="V162" s="4" t="n">
        <f aca="false">MOD(MAX(Q162:T162), 2) = 0</f>
        <v>0</v>
      </c>
      <c r="W162" s="4" t="n">
        <f aca="false">AND(U162:V162)</f>
        <v>0</v>
      </c>
      <c r="X162" s="4" t="n">
        <f aca="false">AND(P162,W162)</f>
        <v>0</v>
      </c>
      <c r="Y162" s="5" t="n">
        <f aca="false">AND(I162,X162)</f>
        <v>0</v>
      </c>
    </row>
    <row r="163" customFormat="false" ht="15" hidden="false" customHeight="false" outlineLevel="0" collapsed="false">
      <c r="A163" s="2" t="n">
        <v>356</v>
      </c>
      <c r="B163" s="0" t="n">
        <v>429</v>
      </c>
      <c r="C163" s="0" t="n">
        <v>227</v>
      </c>
      <c r="D163" s="0" t="n">
        <v>214</v>
      </c>
      <c r="E163" s="3" t="n">
        <f aca="false">COUNTIF($A163:$D163,A163)</f>
        <v>1</v>
      </c>
      <c r="F163" s="3" t="n">
        <f aca="false">COUNTIF($A163:$D163,B163)</f>
        <v>1</v>
      </c>
      <c r="G163" s="3" t="n">
        <f aca="false">COUNTIF($A163:$D163,C163)</f>
        <v>1</v>
      </c>
      <c r="H163" s="3" t="n">
        <f aca="false">COUNTIF($A163:$D163,D163)</f>
        <v>1</v>
      </c>
      <c r="I163" s="4" t="n">
        <f aca="false">COUNTIF(E163:H163, 2) = 2</f>
        <v>0</v>
      </c>
      <c r="J163" s="2" t="n">
        <f aca="false">IF(E163=1, A163, "")</f>
        <v>356</v>
      </c>
      <c r="K163" s="2" t="n">
        <f aca="false">IF(F163=1, B163, "")</f>
        <v>429</v>
      </c>
      <c r="L163" s="2" t="n">
        <f aca="false">IF(G163=1, C163, "")</f>
        <v>227</v>
      </c>
      <c r="M163" s="2" t="n">
        <f aca="false">IF(H163=1, D163, "")</f>
        <v>214</v>
      </c>
      <c r="N163" s="4" t="n">
        <f aca="false">MOD(SUM(J163:M163), 2) = 0</f>
        <v>1</v>
      </c>
      <c r="O163" s="4" t="n">
        <f aca="false">MOD(MAX(J163:M163), 2) = 1</f>
        <v>1</v>
      </c>
      <c r="P163" s="4" t="n">
        <f aca="false">AND(N163:O163)</f>
        <v>1</v>
      </c>
      <c r="Q163" s="6" t="str">
        <f aca="false">IF(E163 &gt; 1,  A163, "")</f>
        <v/>
      </c>
      <c r="R163" s="6" t="str">
        <f aca="false">IF(F163 &gt; 1,  B163, "")</f>
        <v/>
      </c>
      <c r="S163" s="6" t="str">
        <f aca="false">IF(G163 &gt; 1,  C163, "")</f>
        <v/>
      </c>
      <c r="T163" s="6" t="str">
        <f aca="false">IF(H163 &gt; 1,  D163, "")</f>
        <v/>
      </c>
      <c r="U163" s="4" t="n">
        <f aca="false">MOD(SUM(Q163:T163), 2) = 0</f>
        <v>1</v>
      </c>
      <c r="V163" s="4" t="n">
        <f aca="false">MOD(MAX(Q163:T163), 2) = 0</f>
        <v>1</v>
      </c>
      <c r="W163" s="4" t="n">
        <f aca="false">AND(U163:V163)</f>
        <v>1</v>
      </c>
      <c r="X163" s="4" t="n">
        <f aca="false">AND(P163,W163)</f>
        <v>1</v>
      </c>
      <c r="Y163" s="5" t="n">
        <f aca="false">AND(I163,X163)</f>
        <v>0</v>
      </c>
    </row>
    <row r="164" customFormat="false" ht="15" hidden="false" customHeight="false" outlineLevel="0" collapsed="false">
      <c r="A164" s="0" t="n">
        <v>72</v>
      </c>
      <c r="B164" s="0" t="n">
        <v>9</v>
      </c>
      <c r="C164" s="0" t="n">
        <v>572</v>
      </c>
      <c r="D164" s="0" t="n">
        <v>16</v>
      </c>
      <c r="E164" s="3" t="n">
        <f aca="false">COUNTIF($A164:$D164,A164)</f>
        <v>1</v>
      </c>
      <c r="F164" s="3" t="n">
        <f aca="false">COUNTIF($A164:$D164,B164)</f>
        <v>1</v>
      </c>
      <c r="G164" s="3" t="n">
        <f aca="false">COUNTIF($A164:$D164,C164)</f>
        <v>1</v>
      </c>
      <c r="H164" s="3" t="n">
        <f aca="false">COUNTIF($A164:$D164,D164)</f>
        <v>1</v>
      </c>
      <c r="I164" s="4" t="n">
        <f aca="false">COUNTIF(E164:H164, 2) = 2</f>
        <v>0</v>
      </c>
      <c r="J164" s="2" t="n">
        <f aca="false">IF(E164=1, A164, "")</f>
        <v>72</v>
      </c>
      <c r="K164" s="2" t="n">
        <f aca="false">IF(F164=1, B164, "")</f>
        <v>9</v>
      </c>
      <c r="L164" s="2" t="n">
        <f aca="false">IF(G164=1, C164, "")</f>
        <v>572</v>
      </c>
      <c r="M164" s="2" t="n">
        <f aca="false">IF(H164=1, D164, "")</f>
        <v>16</v>
      </c>
      <c r="N164" s="4" t="n">
        <f aca="false">MOD(SUM(J164:M164), 2) = 0</f>
        <v>0</v>
      </c>
      <c r="O164" s="4" t="n">
        <f aca="false">MOD(MAX(J164:M164), 2) = 1</f>
        <v>0</v>
      </c>
      <c r="P164" s="4" t="n">
        <f aca="false">AND(N164:O164)</f>
        <v>0</v>
      </c>
      <c r="Q164" s="6" t="str">
        <f aca="false">IF(E164 &gt; 1,  A164, "")</f>
        <v/>
      </c>
      <c r="R164" s="6" t="str">
        <f aca="false">IF(F164 &gt; 1,  B164, "")</f>
        <v/>
      </c>
      <c r="S164" s="6" t="str">
        <f aca="false">IF(G164 &gt; 1,  C164, "")</f>
        <v/>
      </c>
      <c r="T164" s="6" t="str">
        <f aca="false">IF(H164 &gt; 1,  D164, "")</f>
        <v/>
      </c>
      <c r="U164" s="4" t="n">
        <f aca="false">MOD(SUM(Q164:T164), 2) = 0</f>
        <v>1</v>
      </c>
      <c r="V164" s="4" t="n">
        <f aca="false">MOD(MAX(Q164:T164), 2) = 0</f>
        <v>1</v>
      </c>
      <c r="W164" s="4" t="n">
        <f aca="false">AND(U164:V164)</f>
        <v>1</v>
      </c>
      <c r="X164" s="4" t="n">
        <f aca="false">AND(P164,W164)</f>
        <v>0</v>
      </c>
      <c r="Y164" s="5" t="n">
        <f aca="false">AND(I164,X164)</f>
        <v>0</v>
      </c>
    </row>
    <row r="165" customFormat="false" ht="15" hidden="false" customHeight="false" outlineLevel="0" collapsed="false">
      <c r="A165" s="0" t="n">
        <v>809</v>
      </c>
      <c r="B165" s="0" t="n">
        <v>13</v>
      </c>
      <c r="C165" s="0" t="n">
        <v>717</v>
      </c>
      <c r="D165" s="0" t="n">
        <v>13</v>
      </c>
      <c r="E165" s="3" t="n">
        <f aca="false">COUNTIF($A165:$D165,A165)</f>
        <v>1</v>
      </c>
      <c r="F165" s="3" t="n">
        <f aca="false">COUNTIF($A165:$D165,B165)</f>
        <v>2</v>
      </c>
      <c r="G165" s="3" t="n">
        <f aca="false">COUNTIF($A165:$D165,C165)</f>
        <v>1</v>
      </c>
      <c r="H165" s="3" t="n">
        <f aca="false">COUNTIF($A165:$D165,D165)</f>
        <v>2</v>
      </c>
      <c r="I165" s="4" t="n">
        <f aca="false">COUNTIF(E165:H165, 2) = 2</f>
        <v>1</v>
      </c>
      <c r="J165" s="2" t="n">
        <f aca="false">IF(E165=1, A165, "")</f>
        <v>809</v>
      </c>
      <c r="K165" s="2" t="str">
        <f aca="false">IF(F165=1, B165, "")</f>
        <v/>
      </c>
      <c r="L165" s="2" t="n">
        <f aca="false">IF(G165=1, C165, "")</f>
        <v>717</v>
      </c>
      <c r="M165" s="2" t="str">
        <f aca="false">IF(H165=1, D165, "")</f>
        <v/>
      </c>
      <c r="N165" s="4" t="n">
        <f aca="false">MOD(SUM(J165:M165), 2) = 0</f>
        <v>1</v>
      </c>
      <c r="O165" s="4" t="n">
        <f aca="false">MOD(MAX(J165:M165), 2) = 1</f>
        <v>1</v>
      </c>
      <c r="P165" s="4" t="n">
        <f aca="false">AND(N165:O165)</f>
        <v>1</v>
      </c>
      <c r="Q165" s="6" t="str">
        <f aca="false">IF(E165 &gt; 1,  A165, "")</f>
        <v/>
      </c>
      <c r="R165" s="6" t="n">
        <f aca="false">IF(F165 &gt; 1,  B165, "")</f>
        <v>13</v>
      </c>
      <c r="S165" s="6" t="str">
        <f aca="false">IF(G165 &gt; 1,  C165, "")</f>
        <v/>
      </c>
      <c r="T165" s="6" t="n">
        <f aca="false">IF(H165 &gt; 1,  D165, "")</f>
        <v>13</v>
      </c>
      <c r="U165" s="4" t="n">
        <f aca="false">MOD(SUM(Q165:T165), 2) = 0</f>
        <v>1</v>
      </c>
      <c r="V165" s="4" t="n">
        <f aca="false">MOD(MAX(Q165:T165), 2) = 0</f>
        <v>0</v>
      </c>
      <c r="W165" s="4" t="n">
        <f aca="false">AND(U165:V165)</f>
        <v>0</v>
      </c>
      <c r="X165" s="4" t="n">
        <f aca="false">AND(P165,W165)</f>
        <v>0</v>
      </c>
      <c r="Y165" s="5" t="n">
        <f aca="false">AND(I165,X165)</f>
        <v>0</v>
      </c>
    </row>
    <row r="166" customFormat="false" ht="15" hidden="false" customHeight="false" outlineLevel="0" collapsed="false">
      <c r="A166" s="2" t="n">
        <v>367</v>
      </c>
      <c r="B166" s="0" t="n">
        <v>373</v>
      </c>
      <c r="C166" s="0" t="n">
        <v>367</v>
      </c>
      <c r="D166" s="0" t="n">
        <v>860</v>
      </c>
      <c r="E166" s="3" t="n">
        <f aca="false">COUNTIF($A166:$D166,A166)</f>
        <v>2</v>
      </c>
      <c r="F166" s="3" t="n">
        <f aca="false">COUNTIF($A166:$D166,B166)</f>
        <v>1</v>
      </c>
      <c r="G166" s="3" t="n">
        <f aca="false">COUNTIF($A166:$D166,C166)</f>
        <v>2</v>
      </c>
      <c r="H166" s="3" t="n">
        <f aca="false">COUNTIF($A166:$D166,D166)</f>
        <v>1</v>
      </c>
      <c r="I166" s="4" t="n">
        <f aca="false">COUNTIF(E166:H166, 2) = 2</f>
        <v>1</v>
      </c>
      <c r="J166" s="2" t="str">
        <f aca="false">IF(E166=1, A166, "")</f>
        <v/>
      </c>
      <c r="K166" s="2" t="n">
        <f aca="false">IF(F166=1, B166, "")</f>
        <v>373</v>
      </c>
      <c r="L166" s="2" t="str">
        <f aca="false">IF(G166=1, C166, "")</f>
        <v/>
      </c>
      <c r="M166" s="2" t="n">
        <f aca="false">IF(H166=1, D166, "")</f>
        <v>860</v>
      </c>
      <c r="N166" s="4" t="n">
        <f aca="false">MOD(SUM(J166:M166), 2) = 0</f>
        <v>0</v>
      </c>
      <c r="O166" s="4" t="n">
        <f aca="false">MOD(MAX(J166:M166), 2) = 1</f>
        <v>0</v>
      </c>
      <c r="P166" s="4" t="n">
        <f aca="false">AND(N166:O166)</f>
        <v>0</v>
      </c>
      <c r="Q166" s="6" t="n">
        <f aca="false">IF(E166 &gt; 1,  A166, "")</f>
        <v>367</v>
      </c>
      <c r="R166" s="6" t="str">
        <f aca="false">IF(F166 &gt; 1,  B166, "")</f>
        <v/>
      </c>
      <c r="S166" s="6" t="n">
        <f aca="false">IF(G166 &gt; 1,  C166, "")</f>
        <v>367</v>
      </c>
      <c r="T166" s="6" t="str">
        <f aca="false">IF(H166 &gt; 1,  D166, "")</f>
        <v/>
      </c>
      <c r="U166" s="4" t="n">
        <f aca="false">MOD(SUM(Q166:T166), 2) = 0</f>
        <v>1</v>
      </c>
      <c r="V166" s="4" t="n">
        <f aca="false">MOD(MAX(Q166:T166), 2) = 0</f>
        <v>0</v>
      </c>
      <c r="W166" s="4" t="n">
        <f aca="false">AND(U166:V166)</f>
        <v>0</v>
      </c>
      <c r="X166" s="4" t="n">
        <f aca="false">AND(P166,W166)</f>
        <v>0</v>
      </c>
      <c r="Y166" s="5" t="n">
        <f aca="false">AND(I166,X166)</f>
        <v>0</v>
      </c>
    </row>
    <row r="167" customFormat="false" ht="15" hidden="false" customHeight="false" outlineLevel="0" collapsed="false">
      <c r="A167" s="2" t="n">
        <v>907</v>
      </c>
      <c r="B167" s="0" t="n">
        <v>504</v>
      </c>
      <c r="C167" s="0" t="n">
        <v>528</v>
      </c>
      <c r="D167" s="0" t="n">
        <v>372</v>
      </c>
      <c r="E167" s="3" t="n">
        <f aca="false">COUNTIF($A167:$D167,A167)</f>
        <v>1</v>
      </c>
      <c r="F167" s="3" t="n">
        <f aca="false">COUNTIF($A167:$D167,B167)</f>
        <v>1</v>
      </c>
      <c r="G167" s="3" t="n">
        <f aca="false">COUNTIF($A167:$D167,C167)</f>
        <v>1</v>
      </c>
      <c r="H167" s="3" t="n">
        <f aca="false">COUNTIF($A167:$D167,D167)</f>
        <v>1</v>
      </c>
      <c r="I167" s="4" t="n">
        <f aca="false">COUNTIF(E167:H167, 2) = 2</f>
        <v>0</v>
      </c>
      <c r="J167" s="2" t="n">
        <f aca="false">IF(E167=1, A167, "")</f>
        <v>907</v>
      </c>
      <c r="K167" s="2" t="n">
        <f aca="false">IF(F167=1, B167, "")</f>
        <v>504</v>
      </c>
      <c r="L167" s="2" t="n">
        <f aca="false">IF(G167=1, C167, "")</f>
        <v>528</v>
      </c>
      <c r="M167" s="2" t="n">
        <f aca="false">IF(H167=1, D167, "")</f>
        <v>372</v>
      </c>
      <c r="N167" s="4" t="n">
        <f aca="false">MOD(SUM(J167:M167), 2) = 0</f>
        <v>0</v>
      </c>
      <c r="O167" s="4" t="n">
        <f aca="false">MOD(MAX(J167:M167), 2) = 1</f>
        <v>1</v>
      </c>
      <c r="P167" s="4" t="n">
        <f aca="false">AND(N167:O167)</f>
        <v>0</v>
      </c>
      <c r="Q167" s="6" t="str">
        <f aca="false">IF(E167 &gt; 1,  A167, "")</f>
        <v/>
      </c>
      <c r="R167" s="6" t="str">
        <f aca="false">IF(F167 &gt; 1,  B167, "")</f>
        <v/>
      </c>
      <c r="S167" s="6" t="str">
        <f aca="false">IF(G167 &gt; 1,  C167, "")</f>
        <v/>
      </c>
      <c r="T167" s="6" t="str">
        <f aca="false">IF(H167 &gt; 1,  D167, "")</f>
        <v/>
      </c>
      <c r="U167" s="4" t="n">
        <f aca="false">MOD(SUM(Q167:T167), 2) = 0</f>
        <v>1</v>
      </c>
      <c r="V167" s="4" t="n">
        <f aca="false">MOD(MAX(Q167:T167), 2) = 0</f>
        <v>1</v>
      </c>
      <c r="W167" s="4" t="n">
        <f aca="false">AND(U167:V167)</f>
        <v>1</v>
      </c>
      <c r="X167" s="4" t="n">
        <f aca="false">AND(P167,W167)</f>
        <v>0</v>
      </c>
      <c r="Y167" s="5" t="n">
        <f aca="false">AND(I167,X167)</f>
        <v>0</v>
      </c>
    </row>
    <row r="168" customFormat="false" ht="15" hidden="false" customHeight="false" outlineLevel="0" collapsed="false">
      <c r="A168" s="2" t="n">
        <v>394</v>
      </c>
      <c r="B168" s="0" t="n">
        <v>446</v>
      </c>
      <c r="C168" s="0" t="n">
        <v>394</v>
      </c>
      <c r="D168" s="0" t="n">
        <v>784</v>
      </c>
      <c r="E168" s="3" t="n">
        <f aca="false">COUNTIF($A168:$D168,A168)</f>
        <v>2</v>
      </c>
      <c r="F168" s="3" t="n">
        <f aca="false">COUNTIF($A168:$D168,B168)</f>
        <v>1</v>
      </c>
      <c r="G168" s="3" t="n">
        <f aca="false">COUNTIF($A168:$D168,C168)</f>
        <v>2</v>
      </c>
      <c r="H168" s="3" t="n">
        <f aca="false">COUNTIF($A168:$D168,D168)</f>
        <v>1</v>
      </c>
      <c r="I168" s="4" t="n">
        <f aca="false">COUNTIF(E168:H168, 2) = 2</f>
        <v>1</v>
      </c>
      <c r="J168" s="2" t="str">
        <f aca="false">IF(E168=1, A168, "")</f>
        <v/>
      </c>
      <c r="K168" s="2" t="n">
        <f aca="false">IF(F168=1, B168, "")</f>
        <v>446</v>
      </c>
      <c r="L168" s="2" t="str">
        <f aca="false">IF(G168=1, C168, "")</f>
        <v/>
      </c>
      <c r="M168" s="2" t="n">
        <f aca="false">IF(H168=1, D168, "")</f>
        <v>784</v>
      </c>
      <c r="N168" s="4" t="n">
        <f aca="false">MOD(SUM(J168:M168), 2) = 0</f>
        <v>1</v>
      </c>
      <c r="O168" s="4" t="b">
        <f aca="false">MOD(MAX(J168:M168), 2) = 1</f>
        <v>0</v>
      </c>
      <c r="P168" s="4" t="n">
        <f aca="false">AND(N168:O168)</f>
        <v>0</v>
      </c>
      <c r="Q168" s="6" t="n">
        <f aca="false">IF(E168 &gt; 1,  A168, "")</f>
        <v>394</v>
      </c>
      <c r="R168" s="6" t="str">
        <f aca="false">IF(F168 &gt; 1,  B168, "")</f>
        <v/>
      </c>
      <c r="S168" s="6" t="n">
        <f aca="false">IF(G168 &gt; 1,  C168, "")</f>
        <v>394</v>
      </c>
      <c r="T168" s="6" t="str">
        <f aca="false">IF(H168 &gt; 1,  D168, "")</f>
        <v/>
      </c>
      <c r="U168" s="4" t="n">
        <f aca="false">MOD(SUM(Q168:T168), 2) = 0</f>
        <v>1</v>
      </c>
      <c r="V168" s="4" t="n">
        <f aca="false">MOD(MAX(Q168:T168), 2) = 0</f>
        <v>1</v>
      </c>
      <c r="W168" s="4" t="n">
        <f aca="false">AND(U168:V168)</f>
        <v>1</v>
      </c>
      <c r="X168" s="4" t="n">
        <f aca="false">AND(P168,W168)</f>
        <v>0</v>
      </c>
      <c r="Y168" s="5" t="n">
        <f aca="false">AND(I168,X168)</f>
        <v>0</v>
      </c>
    </row>
    <row r="169" customFormat="false" ht="15" hidden="false" customHeight="false" outlineLevel="0" collapsed="false">
      <c r="A169" s="2" t="n">
        <v>881</v>
      </c>
      <c r="B169" s="0" t="n">
        <v>622</v>
      </c>
      <c r="C169" s="0" t="n">
        <v>546</v>
      </c>
      <c r="D169" s="0" t="n">
        <v>556</v>
      </c>
      <c r="E169" s="3" t="n">
        <f aca="false">COUNTIF($A169:$D169,A169)</f>
        <v>1</v>
      </c>
      <c r="F169" s="3" t="n">
        <f aca="false">COUNTIF($A169:$D169,B169)</f>
        <v>1</v>
      </c>
      <c r="G169" s="3" t="n">
        <f aca="false">COUNTIF($A169:$D169,C169)</f>
        <v>1</v>
      </c>
      <c r="H169" s="3" t="n">
        <f aca="false">COUNTIF($A169:$D169,D169)</f>
        <v>1</v>
      </c>
      <c r="I169" s="4" t="n">
        <f aca="false">COUNTIF(E169:H169, 2) = 2</f>
        <v>0</v>
      </c>
      <c r="J169" s="2" t="n">
        <f aca="false">IF(E169=1, A169, "")</f>
        <v>881</v>
      </c>
      <c r="K169" s="2" t="n">
        <f aca="false">IF(F169=1, B169, "")</f>
        <v>622</v>
      </c>
      <c r="L169" s="2" t="n">
        <f aca="false">IF(G169=1, C169, "")</f>
        <v>546</v>
      </c>
      <c r="M169" s="2" t="n">
        <f aca="false">IF(H169=1, D169, "")</f>
        <v>556</v>
      </c>
      <c r="N169" s="4" t="n">
        <f aca="false">MOD(SUM(J169:M169), 2) = 0</f>
        <v>0</v>
      </c>
      <c r="O169" s="4" t="n">
        <f aca="false">MOD(MAX(J169:M169), 2) = 1</f>
        <v>1</v>
      </c>
      <c r="P169" s="4" t="n">
        <f aca="false">AND(N169:O169)</f>
        <v>0</v>
      </c>
      <c r="Q169" s="6" t="str">
        <f aca="false">IF(E169 &gt; 1,  A169, "")</f>
        <v/>
      </c>
      <c r="R169" s="6" t="str">
        <f aca="false">IF(F169 &gt; 1,  B169, "")</f>
        <v/>
      </c>
      <c r="S169" s="6" t="str">
        <f aca="false">IF(G169 &gt; 1,  C169, "")</f>
        <v/>
      </c>
      <c r="T169" s="6" t="str">
        <f aca="false">IF(H169 &gt; 1,  D169, "")</f>
        <v/>
      </c>
      <c r="U169" s="4" t="n">
        <f aca="false">MOD(SUM(Q169:T169), 2) = 0</f>
        <v>1</v>
      </c>
      <c r="V169" s="4" t="n">
        <f aca="false">MOD(MAX(Q169:T169), 2) = 0</f>
        <v>1</v>
      </c>
      <c r="W169" s="4" t="n">
        <f aca="false">AND(U169:V169)</f>
        <v>1</v>
      </c>
      <c r="X169" s="4" t="n">
        <f aca="false">AND(P169,W169)</f>
        <v>0</v>
      </c>
      <c r="Y169" s="5" t="n">
        <f aca="false">AND(I169,X169)</f>
        <v>0</v>
      </c>
    </row>
    <row r="170" customFormat="false" ht="15" hidden="false" customHeight="false" outlineLevel="0" collapsed="false">
      <c r="A170" s="2" t="n">
        <v>728</v>
      </c>
      <c r="B170" s="0" t="n">
        <v>384</v>
      </c>
      <c r="C170" s="0" t="n">
        <v>387</v>
      </c>
      <c r="D170" s="0" t="n">
        <v>406</v>
      </c>
      <c r="E170" s="3" t="n">
        <f aca="false">COUNTIF($A170:$D170,A170)</f>
        <v>1</v>
      </c>
      <c r="F170" s="3" t="n">
        <f aca="false">COUNTIF($A170:$D170,B170)</f>
        <v>1</v>
      </c>
      <c r="G170" s="3" t="n">
        <f aca="false">COUNTIF($A170:$D170,C170)</f>
        <v>1</v>
      </c>
      <c r="H170" s="3" t="n">
        <f aca="false">COUNTIF($A170:$D170,D170)</f>
        <v>1</v>
      </c>
      <c r="I170" s="4" t="n">
        <f aca="false">COUNTIF(E170:H170, 2) = 2</f>
        <v>0</v>
      </c>
      <c r="J170" s="2" t="n">
        <f aca="false">IF(E170=1, A170, "")</f>
        <v>728</v>
      </c>
      <c r="K170" s="2" t="n">
        <f aca="false">IF(F170=1, B170, "")</f>
        <v>384</v>
      </c>
      <c r="L170" s="2" t="n">
        <f aca="false">IF(G170=1, C170, "")</f>
        <v>387</v>
      </c>
      <c r="M170" s="2" t="n">
        <f aca="false">IF(H170=1, D170, "")</f>
        <v>406</v>
      </c>
      <c r="N170" s="4" t="n">
        <f aca="false">MOD(SUM(J170:M170), 2) = 0</f>
        <v>0</v>
      </c>
      <c r="O170" s="4" t="n">
        <f aca="false">MOD(MAX(J170:M170), 2) = 1</f>
        <v>0</v>
      </c>
      <c r="P170" s="4" t="n">
        <f aca="false">AND(N170:O170)</f>
        <v>0</v>
      </c>
      <c r="Q170" s="6" t="str">
        <f aca="false">IF(E170 &gt; 1,  A170, "")</f>
        <v/>
      </c>
      <c r="R170" s="6" t="str">
        <f aca="false">IF(F170 &gt; 1,  B170, "")</f>
        <v/>
      </c>
      <c r="S170" s="6" t="str">
        <f aca="false">IF(G170 &gt; 1,  C170, "")</f>
        <v/>
      </c>
      <c r="T170" s="6" t="str">
        <f aca="false">IF(H170 &gt; 1,  D170, "")</f>
        <v/>
      </c>
      <c r="U170" s="4" t="n">
        <f aca="false">MOD(SUM(Q170:T170), 2) = 0</f>
        <v>1</v>
      </c>
      <c r="V170" s="4" t="n">
        <f aca="false">MOD(MAX(Q170:T170), 2) = 0</f>
        <v>1</v>
      </c>
      <c r="W170" s="4" t="n">
        <f aca="false">AND(U170:V170)</f>
        <v>1</v>
      </c>
      <c r="X170" s="4" t="n">
        <f aca="false">AND(P170,W170)</f>
        <v>0</v>
      </c>
      <c r="Y170" s="5" t="n">
        <f aca="false">AND(I170,X170)</f>
        <v>0</v>
      </c>
    </row>
    <row r="171" customFormat="false" ht="15" hidden="false" customHeight="false" outlineLevel="0" collapsed="false">
      <c r="A171" s="2" t="n">
        <v>300</v>
      </c>
      <c r="B171" s="0" t="n">
        <v>233</v>
      </c>
      <c r="C171" s="0" t="n">
        <v>301</v>
      </c>
      <c r="D171" s="0" t="n">
        <v>301</v>
      </c>
      <c r="E171" s="3" t="n">
        <f aca="false">COUNTIF($A171:$D171,A171)</f>
        <v>1</v>
      </c>
      <c r="F171" s="3" t="n">
        <f aca="false">COUNTIF($A171:$D171,B171)</f>
        <v>1</v>
      </c>
      <c r="G171" s="3" t="n">
        <f aca="false">COUNTIF($A171:$D171,C171)</f>
        <v>2</v>
      </c>
      <c r="H171" s="3" t="n">
        <f aca="false">COUNTIF($A171:$D171,D171)</f>
        <v>2</v>
      </c>
      <c r="I171" s="4" t="n">
        <f aca="false">COUNTIF(E171:H171, 2) = 2</f>
        <v>1</v>
      </c>
      <c r="J171" s="2" t="n">
        <f aca="false">IF(E171=1, A171, "")</f>
        <v>300</v>
      </c>
      <c r="K171" s="2" t="n">
        <f aca="false">IF(F171=1, B171, "")</f>
        <v>233</v>
      </c>
      <c r="L171" s="2" t="str">
        <f aca="false">IF(G171=1, C171, "")</f>
        <v/>
      </c>
      <c r="M171" s="2" t="str">
        <f aca="false">IF(H171=1, D171, "")</f>
        <v/>
      </c>
      <c r="N171" s="4" t="n">
        <f aca="false">MOD(SUM(J171:M171), 2) = 0</f>
        <v>0</v>
      </c>
      <c r="O171" s="4" t="n">
        <f aca="false">MOD(MAX(J171:M171), 2) = 1</f>
        <v>0</v>
      </c>
      <c r="P171" s="4" t="n">
        <f aca="false">AND(N171:O171)</f>
        <v>0</v>
      </c>
      <c r="Q171" s="6" t="str">
        <f aca="false">IF(E171 &gt; 1,  A171, "")</f>
        <v/>
      </c>
      <c r="R171" s="6" t="str">
        <f aca="false">IF(F171 &gt; 1,  B171, "")</f>
        <v/>
      </c>
      <c r="S171" s="6" t="n">
        <f aca="false">IF(G171 &gt; 1,  C171, "")</f>
        <v>301</v>
      </c>
      <c r="T171" s="6" t="n">
        <f aca="false">IF(H171 &gt; 1,  D171, "")</f>
        <v>301</v>
      </c>
      <c r="U171" s="4" t="n">
        <f aca="false">MOD(SUM(Q171:T171), 2) = 0</f>
        <v>1</v>
      </c>
      <c r="V171" s="4" t="n">
        <f aca="false">MOD(MAX(Q171:T171), 2) = 0</f>
        <v>0</v>
      </c>
      <c r="W171" s="4" t="n">
        <f aca="false">AND(U171:V171)</f>
        <v>0</v>
      </c>
      <c r="X171" s="4" t="n">
        <f aca="false">AND(P171,W171)</f>
        <v>0</v>
      </c>
      <c r="Y171" s="5" t="n">
        <f aca="false">AND(I171,X171)</f>
        <v>0</v>
      </c>
    </row>
    <row r="172" customFormat="false" ht="15" hidden="false" customHeight="false" outlineLevel="0" collapsed="false">
      <c r="A172" s="2" t="n">
        <v>687</v>
      </c>
      <c r="B172" s="0" t="n">
        <v>697</v>
      </c>
      <c r="C172" s="0" t="n">
        <v>837</v>
      </c>
      <c r="D172" s="0" t="n">
        <v>832</v>
      </c>
      <c r="E172" s="3" t="n">
        <f aca="false">COUNTIF($A172:$D172,A172)</f>
        <v>1</v>
      </c>
      <c r="F172" s="3" t="n">
        <f aca="false">COUNTIF($A172:$D172,B172)</f>
        <v>1</v>
      </c>
      <c r="G172" s="3" t="n">
        <f aca="false">COUNTIF($A172:$D172,C172)</f>
        <v>1</v>
      </c>
      <c r="H172" s="3" t="n">
        <f aca="false">COUNTIF($A172:$D172,D172)</f>
        <v>1</v>
      </c>
      <c r="I172" s="4" t="n">
        <f aca="false">COUNTIF(E172:H172, 2) = 2</f>
        <v>0</v>
      </c>
      <c r="J172" s="2" t="n">
        <f aca="false">IF(E172=1, A172, "")</f>
        <v>687</v>
      </c>
      <c r="K172" s="2" t="n">
        <f aca="false">IF(F172=1, B172, "")</f>
        <v>697</v>
      </c>
      <c r="L172" s="2" t="n">
        <f aca="false">IF(G172=1, C172, "")</f>
        <v>837</v>
      </c>
      <c r="M172" s="2" t="n">
        <f aca="false">IF(H172=1, D172, "")</f>
        <v>832</v>
      </c>
      <c r="N172" s="4" t="n">
        <f aca="false">MOD(SUM(J172:M172), 2) = 0</f>
        <v>0</v>
      </c>
      <c r="O172" s="4" t="n">
        <f aca="false">MOD(MAX(J172:M172), 2) = 1</f>
        <v>1</v>
      </c>
      <c r="P172" s="4" t="n">
        <f aca="false">AND(N172:O172)</f>
        <v>0</v>
      </c>
      <c r="Q172" s="6" t="str">
        <f aca="false">IF(E172 &gt; 1,  A172, "")</f>
        <v/>
      </c>
      <c r="R172" s="6" t="str">
        <f aca="false">IF(F172 &gt; 1,  B172, "")</f>
        <v/>
      </c>
      <c r="S172" s="6" t="str">
        <f aca="false">IF(G172 &gt; 1,  C172, "")</f>
        <v/>
      </c>
      <c r="T172" s="6" t="str">
        <f aca="false">IF(H172 &gt; 1,  D172, "")</f>
        <v/>
      </c>
      <c r="U172" s="4" t="n">
        <f aca="false">MOD(SUM(Q172:T172), 2) = 0</f>
        <v>1</v>
      </c>
      <c r="V172" s="4" t="n">
        <f aca="false">MOD(MAX(Q172:T172), 2) = 0</f>
        <v>1</v>
      </c>
      <c r="W172" s="4" t="n">
        <f aca="false">AND(U172:V172)</f>
        <v>1</v>
      </c>
      <c r="X172" s="4" t="n">
        <f aca="false">AND(P172,W172)</f>
        <v>0</v>
      </c>
      <c r="Y172" s="5" t="n">
        <f aca="false">AND(I172,X172)</f>
        <v>0</v>
      </c>
    </row>
    <row r="173" customFormat="false" ht="15" hidden="false" customHeight="false" outlineLevel="0" collapsed="false">
      <c r="A173" s="2" t="n">
        <v>889</v>
      </c>
      <c r="B173" s="0" t="n">
        <v>482</v>
      </c>
      <c r="C173" s="0" t="n">
        <v>131</v>
      </c>
      <c r="D173" s="0" t="n">
        <v>960</v>
      </c>
      <c r="E173" s="3" t="n">
        <f aca="false">COUNTIF($A173:$D173,A173)</f>
        <v>1</v>
      </c>
      <c r="F173" s="3" t="n">
        <f aca="false">COUNTIF($A173:$D173,B173)</f>
        <v>1</v>
      </c>
      <c r="G173" s="3" t="n">
        <f aca="false">COUNTIF($A173:$D173,C173)</f>
        <v>1</v>
      </c>
      <c r="H173" s="3" t="n">
        <f aca="false">COUNTIF($A173:$D173,D173)</f>
        <v>1</v>
      </c>
      <c r="I173" s="4" t="n">
        <f aca="false">COUNTIF(E173:H173, 2) = 2</f>
        <v>0</v>
      </c>
      <c r="J173" s="2" t="n">
        <f aca="false">IF(E173=1, A173, "")</f>
        <v>889</v>
      </c>
      <c r="K173" s="2" t="n">
        <f aca="false">IF(F173=1, B173, "")</f>
        <v>482</v>
      </c>
      <c r="L173" s="2" t="n">
        <f aca="false">IF(G173=1, C173, "")</f>
        <v>131</v>
      </c>
      <c r="M173" s="2" t="n">
        <f aca="false">IF(H173=1, D173, "")</f>
        <v>960</v>
      </c>
      <c r="N173" s="4" t="n">
        <f aca="false">MOD(SUM(J173:M173), 2) = 0</f>
        <v>1</v>
      </c>
      <c r="O173" s="4" t="n">
        <f aca="false">MOD(MAX(J173:M173), 2) = 1</f>
        <v>0</v>
      </c>
      <c r="P173" s="4" t="n">
        <f aca="false">AND(N173:O173)</f>
        <v>0</v>
      </c>
      <c r="Q173" s="6" t="str">
        <f aca="false">IF(E173 &gt; 1,  A173, "")</f>
        <v/>
      </c>
      <c r="R173" s="6" t="str">
        <f aca="false">IF(F173 &gt; 1,  B173, "")</f>
        <v/>
      </c>
      <c r="S173" s="6" t="str">
        <f aca="false">IF(G173 &gt; 1,  C173, "")</f>
        <v/>
      </c>
      <c r="T173" s="6" t="str">
        <f aca="false">IF(H173 &gt; 1,  D173, "")</f>
        <v/>
      </c>
      <c r="U173" s="4" t="n">
        <f aca="false">MOD(SUM(Q173:T173), 2) = 0</f>
        <v>1</v>
      </c>
      <c r="V173" s="4" t="n">
        <f aca="false">MOD(MAX(Q173:T173), 2) = 0</f>
        <v>1</v>
      </c>
      <c r="W173" s="4" t="n">
        <f aca="false">AND(U173:V173)</f>
        <v>1</v>
      </c>
      <c r="X173" s="4" t="n">
        <f aca="false">AND(P173,W173)</f>
        <v>0</v>
      </c>
      <c r="Y173" s="5" t="n">
        <f aca="false">AND(I173,X173)</f>
        <v>0</v>
      </c>
    </row>
    <row r="174" customFormat="false" ht="15" hidden="false" customHeight="false" outlineLevel="0" collapsed="false">
      <c r="A174" s="2" t="n">
        <v>684</v>
      </c>
      <c r="B174" s="0" t="n">
        <v>183</v>
      </c>
      <c r="C174" s="0" t="n">
        <v>684</v>
      </c>
      <c r="D174" s="0" t="n">
        <v>452</v>
      </c>
      <c r="E174" s="3" t="n">
        <f aca="false">COUNTIF($A174:$D174,A174)</f>
        <v>2</v>
      </c>
      <c r="F174" s="3" t="n">
        <f aca="false">COUNTIF($A174:$D174,B174)</f>
        <v>1</v>
      </c>
      <c r="G174" s="3" t="n">
        <f aca="false">COUNTIF($A174:$D174,C174)</f>
        <v>2</v>
      </c>
      <c r="H174" s="3" t="n">
        <f aca="false">COUNTIF($A174:$D174,D174)</f>
        <v>1</v>
      </c>
      <c r="I174" s="4" t="n">
        <f aca="false">COUNTIF(E174:H174, 2) = 2</f>
        <v>1</v>
      </c>
      <c r="J174" s="2" t="str">
        <f aca="false">IF(E174=1, A174, "")</f>
        <v/>
      </c>
      <c r="K174" s="2" t="n">
        <f aca="false">IF(F174=1, B174, "")</f>
        <v>183</v>
      </c>
      <c r="L174" s="2" t="str">
        <f aca="false">IF(G174=1, C174, "")</f>
        <v/>
      </c>
      <c r="M174" s="2" t="n">
        <f aca="false">IF(H174=1, D174, "")</f>
        <v>452</v>
      </c>
      <c r="N174" s="4" t="n">
        <f aca="false">MOD(SUM(J174:M174), 2) = 0</f>
        <v>0</v>
      </c>
      <c r="O174" s="4" t="n">
        <f aca="false">MOD(MAX(J174:M174), 2) = 1</f>
        <v>0</v>
      </c>
      <c r="P174" s="4" t="n">
        <f aca="false">AND(N174:O174)</f>
        <v>0</v>
      </c>
      <c r="Q174" s="6" t="n">
        <f aca="false">IF(E174 &gt; 1,  A174, "")</f>
        <v>684</v>
      </c>
      <c r="R174" s="6" t="str">
        <f aca="false">IF(F174 &gt; 1,  B174, "")</f>
        <v/>
      </c>
      <c r="S174" s="6" t="n">
        <f aca="false">IF(G174 &gt; 1,  C174, "")</f>
        <v>684</v>
      </c>
      <c r="T174" s="6" t="str">
        <f aca="false">IF(H174 &gt; 1,  D174, "")</f>
        <v/>
      </c>
      <c r="U174" s="4" t="n">
        <f aca="false">MOD(SUM(Q174:T174), 2) = 0</f>
        <v>1</v>
      </c>
      <c r="V174" s="4" t="n">
        <f aca="false">MOD(MAX(Q174:T174), 2) = 0</f>
        <v>1</v>
      </c>
      <c r="W174" s="4" t="n">
        <f aca="false">AND(U174:V174)</f>
        <v>1</v>
      </c>
      <c r="X174" s="4" t="n">
        <f aca="false">AND(P174,W174)</f>
        <v>0</v>
      </c>
      <c r="Y174" s="5" t="n">
        <f aca="false">AND(I174,X174)</f>
        <v>0</v>
      </c>
    </row>
    <row r="175" customFormat="false" ht="15" hidden="false" customHeight="false" outlineLevel="0" collapsed="false">
      <c r="A175" s="2" t="n">
        <v>729</v>
      </c>
      <c r="B175" s="0" t="n">
        <v>616</v>
      </c>
      <c r="C175" s="0" t="n">
        <v>616</v>
      </c>
      <c r="D175" s="0" t="n">
        <v>423</v>
      </c>
      <c r="E175" s="3" t="n">
        <f aca="false">COUNTIF($A175:$D175,A175)</f>
        <v>1</v>
      </c>
      <c r="F175" s="3" t="n">
        <f aca="false">COUNTIF($A175:$D175,B175)</f>
        <v>2</v>
      </c>
      <c r="G175" s="3" t="n">
        <f aca="false">COUNTIF($A175:$D175,C175)</f>
        <v>2</v>
      </c>
      <c r="H175" s="3" t="n">
        <f aca="false">COUNTIF($A175:$D175,D175)</f>
        <v>1</v>
      </c>
      <c r="I175" s="4" t="n">
        <f aca="false">COUNTIF(E175:H175, 2) = 2</f>
        <v>1</v>
      </c>
      <c r="J175" s="2" t="n">
        <f aca="false">IF(E175=1, A175, "")</f>
        <v>729</v>
      </c>
      <c r="K175" s="2" t="str">
        <f aca="false">IF(F175=1, B175, "")</f>
        <v/>
      </c>
      <c r="L175" s="2" t="str">
        <f aca="false">IF(G175=1, C175, "")</f>
        <v/>
      </c>
      <c r="M175" s="2" t="n">
        <f aca="false">IF(H175=1, D175, "")</f>
        <v>423</v>
      </c>
      <c r="N175" s="4" t="n">
        <f aca="false">MOD(SUM(J175:M175), 2) = 0</f>
        <v>1</v>
      </c>
      <c r="O175" s="4" t="n">
        <f aca="false">MOD(MAX(J175:M175), 2) = 1</f>
        <v>1</v>
      </c>
      <c r="P175" s="4" t="n">
        <f aca="false">AND(N175:O175)</f>
        <v>1</v>
      </c>
      <c r="Q175" s="6" t="str">
        <f aca="false">IF(E175 &gt; 1,  A175, "")</f>
        <v/>
      </c>
      <c r="R175" s="6" t="n">
        <f aca="false">IF(F175 &gt; 1,  B175, "")</f>
        <v>616</v>
      </c>
      <c r="S175" s="6" t="n">
        <f aca="false">IF(G175 &gt; 1,  C175, "")</f>
        <v>616</v>
      </c>
      <c r="T175" s="6" t="str">
        <f aca="false">IF(H175 &gt; 1,  D175, "")</f>
        <v/>
      </c>
      <c r="U175" s="4" t="n">
        <f aca="false">MOD(SUM(Q175:T175), 2) = 0</f>
        <v>1</v>
      </c>
      <c r="V175" s="4" t="n">
        <f aca="false">MOD(MAX(Q175:T175), 2) = 0</f>
        <v>1</v>
      </c>
      <c r="W175" s="4" t="n">
        <f aca="false">AND(U175:V175)</f>
        <v>1</v>
      </c>
      <c r="X175" s="4" t="n">
        <f aca="false">AND(P175,W175)</f>
        <v>1</v>
      </c>
      <c r="Y175" s="5" t="n">
        <f aca="false">AND(I175,X175)</f>
        <v>1</v>
      </c>
    </row>
    <row r="176" customFormat="false" ht="15" hidden="false" customHeight="false" outlineLevel="0" collapsed="false">
      <c r="A176" s="2" t="n">
        <v>448</v>
      </c>
      <c r="B176" s="0" t="n">
        <v>718</v>
      </c>
      <c r="C176" s="0" t="n">
        <v>718</v>
      </c>
      <c r="D176" s="0" t="n">
        <v>823</v>
      </c>
      <c r="E176" s="3" t="n">
        <f aca="false">COUNTIF($A176:$D176,A176)</f>
        <v>1</v>
      </c>
      <c r="F176" s="3" t="n">
        <f aca="false">COUNTIF($A176:$D176,B176)</f>
        <v>2</v>
      </c>
      <c r="G176" s="3" t="n">
        <f aca="false">COUNTIF($A176:$D176,C176)</f>
        <v>2</v>
      </c>
      <c r="H176" s="3" t="n">
        <f aca="false">COUNTIF($A176:$D176,D176)</f>
        <v>1</v>
      </c>
      <c r="I176" s="4" t="n">
        <f aca="false">COUNTIF(E176:H176, 2) = 2</f>
        <v>1</v>
      </c>
      <c r="J176" s="2" t="n">
        <f aca="false">IF(E176=1, A176, "")</f>
        <v>448</v>
      </c>
      <c r="K176" s="2" t="str">
        <f aca="false">IF(F176=1, B176, "")</f>
        <v/>
      </c>
      <c r="L176" s="2" t="str">
        <f aca="false">IF(G176=1, C176, "")</f>
        <v/>
      </c>
      <c r="M176" s="2" t="n">
        <f aca="false">IF(H176=1, D176, "")</f>
        <v>823</v>
      </c>
      <c r="N176" s="4" t="n">
        <f aca="false">MOD(SUM(J176:M176), 2) = 0</f>
        <v>0</v>
      </c>
      <c r="O176" s="4" t="b">
        <f aca="false">MOD(MAX(J176:M176), 2) = 1</f>
        <v>1</v>
      </c>
      <c r="P176" s="4" t="n">
        <f aca="false">AND(N176:O176)</f>
        <v>0</v>
      </c>
      <c r="Q176" s="6" t="str">
        <f aca="false">IF(E176 &gt; 1,  A176, "")</f>
        <v/>
      </c>
      <c r="R176" s="6" t="n">
        <f aca="false">IF(F176 &gt; 1,  B176, "")</f>
        <v>718</v>
      </c>
      <c r="S176" s="6" t="n">
        <f aca="false">IF(G176 &gt; 1,  C176, "")</f>
        <v>718</v>
      </c>
      <c r="T176" s="6" t="str">
        <f aca="false">IF(H176 &gt; 1,  D176, "")</f>
        <v/>
      </c>
      <c r="U176" s="4" t="n">
        <f aca="false">MOD(SUM(Q176:T176), 2) = 0</f>
        <v>1</v>
      </c>
      <c r="V176" s="4" t="n">
        <f aca="false">MOD(MAX(Q176:T176), 2) = 0</f>
        <v>1</v>
      </c>
      <c r="W176" s="4" t="n">
        <f aca="false">AND(U176:V176)</f>
        <v>1</v>
      </c>
      <c r="X176" s="4" t="n">
        <f aca="false">AND(P176,W176)</f>
        <v>0</v>
      </c>
      <c r="Y176" s="5" t="n">
        <f aca="false">AND(I176,X176)</f>
        <v>0</v>
      </c>
    </row>
    <row r="177" customFormat="false" ht="15" hidden="false" customHeight="false" outlineLevel="0" collapsed="false">
      <c r="A177" s="2" t="n">
        <v>4</v>
      </c>
      <c r="B177" s="0" t="n">
        <v>271</v>
      </c>
      <c r="C177" s="0" t="n">
        <v>978</v>
      </c>
      <c r="D177" s="0" t="n">
        <v>790</v>
      </c>
      <c r="E177" s="3" t="n">
        <f aca="false">COUNTIF($A177:$D177,A177)</f>
        <v>1</v>
      </c>
      <c r="F177" s="3" t="n">
        <f aca="false">COUNTIF($A177:$D177,B177)</f>
        <v>1</v>
      </c>
      <c r="G177" s="3" t="n">
        <f aca="false">COUNTIF($A177:$D177,C177)</f>
        <v>1</v>
      </c>
      <c r="H177" s="3" t="n">
        <f aca="false">COUNTIF($A177:$D177,D177)</f>
        <v>1</v>
      </c>
      <c r="I177" s="4" t="n">
        <f aca="false">COUNTIF(E177:H177, 2) = 2</f>
        <v>0</v>
      </c>
      <c r="J177" s="2" t="n">
        <f aca="false">IF(E177=1, A177, "")</f>
        <v>4</v>
      </c>
      <c r="K177" s="2" t="n">
        <f aca="false">IF(F177=1, B177, "")</f>
        <v>271</v>
      </c>
      <c r="L177" s="2" t="n">
        <f aca="false">IF(G177=1, C177, "")</f>
        <v>978</v>
      </c>
      <c r="M177" s="2" t="n">
        <f aca="false">IF(H177=1, D177, "")</f>
        <v>790</v>
      </c>
      <c r="N177" s="4" t="n">
        <f aca="false">MOD(SUM(J177:M177), 2) = 0</f>
        <v>0</v>
      </c>
      <c r="O177" s="4" t="n">
        <f aca="false">MOD(MAX(J177:M177), 2) = 1</f>
        <v>0</v>
      </c>
      <c r="P177" s="4" t="n">
        <f aca="false">AND(N177:O177)</f>
        <v>0</v>
      </c>
      <c r="Q177" s="6" t="str">
        <f aca="false">IF(E177 &gt; 1,  A177, "")</f>
        <v/>
      </c>
      <c r="R177" s="6" t="str">
        <f aca="false">IF(F177 &gt; 1,  B177, "")</f>
        <v/>
      </c>
      <c r="S177" s="6" t="str">
        <f aca="false">IF(G177 &gt; 1,  C177, "")</f>
        <v/>
      </c>
      <c r="T177" s="6" t="str">
        <f aca="false">IF(H177 &gt; 1,  D177, "")</f>
        <v/>
      </c>
      <c r="U177" s="4" t="n">
        <f aca="false">MOD(SUM(Q177:T177), 2) = 0</f>
        <v>1</v>
      </c>
      <c r="V177" s="4" t="n">
        <f aca="false">MOD(MAX(Q177:T177), 2) = 0</f>
        <v>1</v>
      </c>
      <c r="W177" s="4" t="n">
        <f aca="false">AND(U177:V177)</f>
        <v>1</v>
      </c>
      <c r="X177" s="4" t="n">
        <f aca="false">AND(P177,W177)</f>
        <v>0</v>
      </c>
      <c r="Y177" s="5" t="n">
        <f aca="false">AND(I177,X177)</f>
        <v>0</v>
      </c>
    </row>
    <row r="178" customFormat="false" ht="15" hidden="false" customHeight="false" outlineLevel="0" collapsed="false">
      <c r="A178" s="2" t="n">
        <v>45</v>
      </c>
      <c r="B178" s="0" t="n">
        <v>191</v>
      </c>
      <c r="C178" s="0" t="n">
        <v>925</v>
      </c>
      <c r="D178" s="0" t="n">
        <v>903</v>
      </c>
      <c r="E178" s="3" t="n">
        <f aca="false">COUNTIF($A178:$D178,A178)</f>
        <v>1</v>
      </c>
      <c r="F178" s="3" t="n">
        <f aca="false">COUNTIF($A178:$D178,B178)</f>
        <v>1</v>
      </c>
      <c r="G178" s="3" t="n">
        <f aca="false">COUNTIF($A178:$D178,C178)</f>
        <v>1</v>
      </c>
      <c r="H178" s="3" t="n">
        <f aca="false">COUNTIF($A178:$D178,D178)</f>
        <v>1</v>
      </c>
      <c r="I178" s="4" t="n">
        <f aca="false">COUNTIF(E178:H178, 2) = 2</f>
        <v>0</v>
      </c>
      <c r="J178" s="2" t="n">
        <f aca="false">IF(E178=1, A178, "")</f>
        <v>45</v>
      </c>
      <c r="K178" s="2" t="n">
        <f aca="false">IF(F178=1, B178, "")</f>
        <v>191</v>
      </c>
      <c r="L178" s="2" t="n">
        <f aca="false">IF(G178=1, C178, "")</f>
        <v>925</v>
      </c>
      <c r="M178" s="2" t="n">
        <f aca="false">IF(H178=1, D178, "")</f>
        <v>903</v>
      </c>
      <c r="N178" s="4" t="n">
        <f aca="false">MOD(SUM(J178:M178), 2) = 0</f>
        <v>1</v>
      </c>
      <c r="O178" s="4" t="n">
        <f aca="false">MOD(MAX(J178:M178), 2) = 1</f>
        <v>1</v>
      </c>
      <c r="P178" s="4" t="n">
        <f aca="false">AND(N178:O178)</f>
        <v>1</v>
      </c>
      <c r="Q178" s="6" t="str">
        <f aca="false">IF(E178 &gt; 1,  A178, "")</f>
        <v/>
      </c>
      <c r="R178" s="6" t="str">
        <f aca="false">IF(F178 &gt; 1,  B178, "")</f>
        <v/>
      </c>
      <c r="S178" s="6" t="str">
        <f aca="false">IF(G178 &gt; 1,  C178, "")</f>
        <v/>
      </c>
      <c r="T178" s="6" t="str">
        <f aca="false">IF(H178 &gt; 1,  D178, "")</f>
        <v/>
      </c>
      <c r="U178" s="4" t="n">
        <f aca="false">MOD(SUM(Q178:T178), 2) = 0</f>
        <v>1</v>
      </c>
      <c r="V178" s="4" t="n">
        <f aca="false">MOD(MAX(Q178:T178), 2) = 0</f>
        <v>1</v>
      </c>
      <c r="W178" s="4" t="n">
        <f aca="false">AND(U178:V178)</f>
        <v>1</v>
      </c>
      <c r="X178" s="4" t="n">
        <f aca="false">AND(P178,W178)</f>
        <v>1</v>
      </c>
      <c r="Y178" s="5" t="n">
        <f aca="false">AND(I178,X178)</f>
        <v>0</v>
      </c>
    </row>
    <row r="179" customFormat="false" ht="15" hidden="false" customHeight="false" outlineLevel="0" collapsed="false">
      <c r="A179" s="2" t="n">
        <v>780</v>
      </c>
      <c r="B179" s="0" t="n">
        <v>416</v>
      </c>
      <c r="C179" s="0" t="n">
        <v>416</v>
      </c>
      <c r="D179" s="0" t="n">
        <v>318</v>
      </c>
      <c r="E179" s="3" t="n">
        <f aca="false">COUNTIF($A179:$D179,A179)</f>
        <v>1</v>
      </c>
      <c r="F179" s="3" t="n">
        <f aca="false">COUNTIF($A179:$D179,B179)</f>
        <v>2</v>
      </c>
      <c r="G179" s="3" t="n">
        <f aca="false">COUNTIF($A179:$D179,C179)</f>
        <v>2</v>
      </c>
      <c r="H179" s="3" t="n">
        <f aca="false">COUNTIF($A179:$D179,D179)</f>
        <v>1</v>
      </c>
      <c r="I179" s="4" t="n">
        <f aca="false">COUNTIF(E179:H179, 2) = 2</f>
        <v>1</v>
      </c>
      <c r="J179" s="2" t="n">
        <f aca="false">IF(E179=1, A179, "")</f>
        <v>780</v>
      </c>
      <c r="K179" s="2" t="str">
        <f aca="false">IF(F179=1, B179, "")</f>
        <v/>
      </c>
      <c r="L179" s="2" t="str">
        <f aca="false">IF(G179=1, C179, "")</f>
        <v/>
      </c>
      <c r="M179" s="2" t="n">
        <f aca="false">IF(H179=1, D179, "")</f>
        <v>318</v>
      </c>
      <c r="N179" s="4" t="n">
        <f aca="false">MOD(SUM(J179:M179), 2) = 0</f>
        <v>1</v>
      </c>
      <c r="O179" s="4" t="n">
        <f aca="false">MOD(MAX(J179:M179), 2) = 1</f>
        <v>0</v>
      </c>
      <c r="P179" s="4" t="n">
        <f aca="false">AND(N179:O179)</f>
        <v>0</v>
      </c>
      <c r="Q179" s="6" t="str">
        <f aca="false">IF(E179 &gt; 1,  A179, "")</f>
        <v/>
      </c>
      <c r="R179" s="6" t="n">
        <f aca="false">IF(F179 &gt; 1,  B179, "")</f>
        <v>416</v>
      </c>
      <c r="S179" s="6" t="n">
        <f aca="false">IF(G179 &gt; 1,  C179, "")</f>
        <v>416</v>
      </c>
      <c r="T179" s="6" t="str">
        <f aca="false">IF(H179 &gt; 1,  D179, "")</f>
        <v/>
      </c>
      <c r="U179" s="4" t="n">
        <f aca="false">MOD(SUM(Q179:T179), 2) = 0</f>
        <v>1</v>
      </c>
      <c r="V179" s="4" t="n">
        <f aca="false">MOD(MAX(Q179:T179), 2) = 0</f>
        <v>1</v>
      </c>
      <c r="W179" s="4" t="n">
        <f aca="false">AND(U179:V179)</f>
        <v>1</v>
      </c>
      <c r="X179" s="4" t="n">
        <f aca="false">AND(P179,W179)</f>
        <v>0</v>
      </c>
      <c r="Y179" s="5" t="n">
        <f aca="false">AND(I179,X179)</f>
        <v>0</v>
      </c>
    </row>
    <row r="180" customFormat="false" ht="15" hidden="false" customHeight="false" outlineLevel="0" collapsed="false">
      <c r="A180" s="2" t="n">
        <v>731</v>
      </c>
      <c r="B180" s="0" t="n">
        <v>731</v>
      </c>
      <c r="C180" s="0" t="n">
        <v>265</v>
      </c>
      <c r="D180" s="0" t="n">
        <v>598</v>
      </c>
      <c r="E180" s="3" t="n">
        <f aca="false">COUNTIF($A180:$D180,A180)</f>
        <v>2</v>
      </c>
      <c r="F180" s="3" t="n">
        <f aca="false">COUNTIF($A180:$D180,B180)</f>
        <v>2</v>
      </c>
      <c r="G180" s="3" t="n">
        <f aca="false">COUNTIF($A180:$D180,C180)</f>
        <v>1</v>
      </c>
      <c r="H180" s="3" t="n">
        <f aca="false">COUNTIF($A180:$D180,D180)</f>
        <v>1</v>
      </c>
      <c r="I180" s="4" t="n">
        <f aca="false">COUNTIF(E180:H180, 2) = 2</f>
        <v>1</v>
      </c>
      <c r="J180" s="2" t="str">
        <f aca="false">IF(E180=1, A180, "")</f>
        <v/>
      </c>
      <c r="K180" s="2" t="str">
        <f aca="false">IF(F180=1, B180, "")</f>
        <v/>
      </c>
      <c r="L180" s="2" t="n">
        <f aca="false">IF(G180=1, C180, "")</f>
        <v>265</v>
      </c>
      <c r="M180" s="2" t="n">
        <f aca="false">IF(H180=1, D180, "")</f>
        <v>598</v>
      </c>
      <c r="N180" s="4" t="n">
        <f aca="false">MOD(SUM(J180:M180), 2) = 0</f>
        <v>0</v>
      </c>
      <c r="O180" s="4" t="n">
        <f aca="false">MOD(MAX(J180:M180), 2) = 1</f>
        <v>0</v>
      </c>
      <c r="P180" s="4" t="n">
        <f aca="false">AND(N180:O180)</f>
        <v>0</v>
      </c>
      <c r="Q180" s="6" t="n">
        <f aca="false">IF(E180 &gt; 1,  A180, "")</f>
        <v>731</v>
      </c>
      <c r="R180" s="6" t="n">
        <f aca="false">IF(F180 &gt; 1,  B180, "")</f>
        <v>731</v>
      </c>
      <c r="S180" s="6" t="str">
        <f aca="false">IF(G180 &gt; 1,  C180, "")</f>
        <v/>
      </c>
      <c r="T180" s="6" t="str">
        <f aca="false">IF(H180 &gt; 1,  D180, "")</f>
        <v/>
      </c>
      <c r="U180" s="4" t="n">
        <f aca="false">MOD(SUM(Q180:T180), 2) = 0</f>
        <v>1</v>
      </c>
      <c r="V180" s="4" t="n">
        <f aca="false">MOD(MAX(Q180:T180), 2) = 0</f>
        <v>0</v>
      </c>
      <c r="W180" s="4" t="n">
        <f aca="false">AND(U180:V180)</f>
        <v>0</v>
      </c>
      <c r="X180" s="4" t="n">
        <f aca="false">AND(P180,W180)</f>
        <v>0</v>
      </c>
      <c r="Y180" s="5" t="n">
        <f aca="false">AND(I180,X180)</f>
        <v>0</v>
      </c>
    </row>
    <row r="181" customFormat="false" ht="15" hidden="false" customHeight="false" outlineLevel="0" collapsed="false">
      <c r="A181" s="2" t="n">
        <v>698</v>
      </c>
      <c r="B181" s="0" t="n">
        <v>194</v>
      </c>
      <c r="C181" s="0" t="n">
        <v>684</v>
      </c>
      <c r="D181" s="0" t="n">
        <v>890</v>
      </c>
      <c r="E181" s="3" t="n">
        <f aca="false">COUNTIF($A181:$D181,A181)</f>
        <v>1</v>
      </c>
      <c r="F181" s="3" t="n">
        <f aca="false">COUNTIF($A181:$D181,B181)</f>
        <v>1</v>
      </c>
      <c r="G181" s="3" t="n">
        <f aca="false">COUNTIF($A181:$D181,C181)</f>
        <v>1</v>
      </c>
      <c r="H181" s="3" t="n">
        <f aca="false">COUNTIF($A181:$D181,D181)</f>
        <v>1</v>
      </c>
      <c r="I181" s="4" t="n">
        <f aca="false">COUNTIF(E181:H181, 2) = 2</f>
        <v>0</v>
      </c>
      <c r="J181" s="2" t="n">
        <f aca="false">IF(E181=1, A181, "")</f>
        <v>698</v>
      </c>
      <c r="K181" s="2" t="n">
        <f aca="false">IF(F181=1, B181, "")</f>
        <v>194</v>
      </c>
      <c r="L181" s="2" t="n">
        <f aca="false">IF(G181=1, C181, "")</f>
        <v>684</v>
      </c>
      <c r="M181" s="2" t="n">
        <f aca="false">IF(H181=1, D181, "")</f>
        <v>890</v>
      </c>
      <c r="N181" s="4" t="n">
        <f aca="false">MOD(SUM(J181:M181), 2) = 0</f>
        <v>1</v>
      </c>
      <c r="O181" s="4" t="n">
        <f aca="false">MOD(MAX(J181:M181), 2) = 1</f>
        <v>0</v>
      </c>
      <c r="P181" s="4" t="n">
        <f aca="false">AND(N181:O181)</f>
        <v>0</v>
      </c>
      <c r="Q181" s="6" t="str">
        <f aca="false">IF(E181 &gt; 1,  A181, "")</f>
        <v/>
      </c>
      <c r="R181" s="6" t="str">
        <f aca="false">IF(F181 &gt; 1,  B181, "")</f>
        <v/>
      </c>
      <c r="S181" s="6" t="str">
        <f aca="false">IF(G181 &gt; 1,  C181, "")</f>
        <v/>
      </c>
      <c r="T181" s="6" t="str">
        <f aca="false">IF(H181 &gt; 1,  D181, "")</f>
        <v/>
      </c>
      <c r="U181" s="4" t="n">
        <f aca="false">MOD(SUM(Q181:T181), 2) = 0</f>
        <v>1</v>
      </c>
      <c r="V181" s="4" t="n">
        <f aca="false">MOD(MAX(Q181:T181), 2) = 0</f>
        <v>1</v>
      </c>
      <c r="W181" s="4" t="n">
        <f aca="false">AND(U181:V181)</f>
        <v>1</v>
      </c>
      <c r="X181" s="4" t="n">
        <f aca="false">AND(P181,W181)</f>
        <v>0</v>
      </c>
      <c r="Y181" s="5" t="n">
        <f aca="false">AND(I181,X181)</f>
        <v>0</v>
      </c>
    </row>
    <row r="182" customFormat="false" ht="15" hidden="false" customHeight="false" outlineLevel="0" collapsed="false">
      <c r="A182" s="2" t="n">
        <v>570</v>
      </c>
      <c r="B182" s="0" t="n">
        <v>449</v>
      </c>
      <c r="C182" s="0" t="n">
        <v>399</v>
      </c>
      <c r="D182" s="0" t="n">
        <v>212</v>
      </c>
      <c r="E182" s="3" t="n">
        <f aca="false">COUNTIF($A182:$D182,A182)</f>
        <v>1</v>
      </c>
      <c r="F182" s="3" t="n">
        <f aca="false">COUNTIF($A182:$D182,B182)</f>
        <v>1</v>
      </c>
      <c r="G182" s="3" t="n">
        <f aca="false">COUNTIF($A182:$D182,C182)</f>
        <v>1</v>
      </c>
      <c r="H182" s="3" t="n">
        <f aca="false">COUNTIF($A182:$D182,D182)</f>
        <v>1</v>
      </c>
      <c r="I182" s="4" t="n">
        <f aca="false">COUNTIF(E182:H182, 2) = 2</f>
        <v>0</v>
      </c>
      <c r="J182" s="2" t="n">
        <f aca="false">IF(E182=1, A182, "")</f>
        <v>570</v>
      </c>
      <c r="K182" s="2" t="n">
        <f aca="false">IF(F182=1, B182, "")</f>
        <v>449</v>
      </c>
      <c r="L182" s="2" t="n">
        <f aca="false">IF(G182=1, C182, "")</f>
        <v>399</v>
      </c>
      <c r="M182" s="2" t="n">
        <f aca="false">IF(H182=1, D182, "")</f>
        <v>212</v>
      </c>
      <c r="N182" s="4" t="n">
        <f aca="false">MOD(SUM(J182:M182), 2) = 0</f>
        <v>1</v>
      </c>
      <c r="O182" s="4" t="n">
        <f aca="false">MOD(MAX(J182:M182), 2) = 1</f>
        <v>0</v>
      </c>
      <c r="P182" s="4" t="n">
        <f aca="false">AND(N182:O182)</f>
        <v>0</v>
      </c>
      <c r="Q182" s="6" t="str">
        <f aca="false">IF(E182 &gt; 1,  A182, "")</f>
        <v/>
      </c>
      <c r="R182" s="6" t="str">
        <f aca="false">IF(F182 &gt; 1,  B182, "")</f>
        <v/>
      </c>
      <c r="S182" s="6" t="str">
        <f aca="false">IF(G182 &gt; 1,  C182, "")</f>
        <v/>
      </c>
      <c r="T182" s="6" t="str">
        <f aca="false">IF(H182 &gt; 1,  D182, "")</f>
        <v/>
      </c>
      <c r="U182" s="4" t="n">
        <f aca="false">MOD(SUM(Q182:T182), 2) = 0</f>
        <v>1</v>
      </c>
      <c r="V182" s="4" t="n">
        <f aca="false">MOD(MAX(Q182:T182), 2) = 0</f>
        <v>1</v>
      </c>
      <c r="W182" s="4" t="n">
        <f aca="false">AND(U182:V182)</f>
        <v>1</v>
      </c>
      <c r="X182" s="4" t="n">
        <f aca="false">AND(P182,W182)</f>
        <v>0</v>
      </c>
      <c r="Y182" s="5" t="n">
        <f aca="false">AND(I182,X182)</f>
        <v>0</v>
      </c>
    </row>
    <row r="183" customFormat="false" ht="15" hidden="false" customHeight="false" outlineLevel="0" collapsed="false">
      <c r="A183" s="2" t="n">
        <v>992</v>
      </c>
      <c r="B183" s="0" t="n">
        <v>902</v>
      </c>
      <c r="C183" s="0" t="n">
        <v>308</v>
      </c>
      <c r="D183" s="0" t="n">
        <v>816</v>
      </c>
      <c r="E183" s="3" t="n">
        <f aca="false">COUNTIF($A183:$D183,A183)</f>
        <v>1</v>
      </c>
      <c r="F183" s="3" t="n">
        <f aca="false">COUNTIF($A183:$D183,B183)</f>
        <v>1</v>
      </c>
      <c r="G183" s="3" t="n">
        <f aca="false">COUNTIF($A183:$D183,C183)</f>
        <v>1</v>
      </c>
      <c r="H183" s="3" t="n">
        <f aca="false">COUNTIF($A183:$D183,D183)</f>
        <v>1</v>
      </c>
      <c r="I183" s="4" t="n">
        <f aca="false">COUNTIF(E183:H183, 2) = 2</f>
        <v>0</v>
      </c>
      <c r="J183" s="2" t="n">
        <f aca="false">IF(E183=1, A183, "")</f>
        <v>992</v>
      </c>
      <c r="K183" s="2" t="n">
        <f aca="false">IF(F183=1, B183, "")</f>
        <v>902</v>
      </c>
      <c r="L183" s="2" t="n">
        <f aca="false">IF(G183=1, C183, "")</f>
        <v>308</v>
      </c>
      <c r="M183" s="2" t="n">
        <f aca="false">IF(H183=1, D183, "")</f>
        <v>816</v>
      </c>
      <c r="N183" s="4" t="n">
        <f aca="false">MOD(SUM(J183:M183), 2) = 0</f>
        <v>1</v>
      </c>
      <c r="O183" s="4" t="n">
        <f aca="false">MOD(MAX(J183:M183), 2) = 1</f>
        <v>0</v>
      </c>
      <c r="P183" s="4" t="n">
        <f aca="false">AND(N183:O183)</f>
        <v>0</v>
      </c>
      <c r="Q183" s="6" t="str">
        <f aca="false">IF(E183 &gt; 1,  A183, "")</f>
        <v/>
      </c>
      <c r="R183" s="6" t="str">
        <f aca="false">IF(F183 &gt; 1,  B183, "")</f>
        <v/>
      </c>
      <c r="S183" s="6" t="str">
        <f aca="false">IF(G183 &gt; 1,  C183, "")</f>
        <v/>
      </c>
      <c r="T183" s="6" t="str">
        <f aca="false">IF(H183 &gt; 1,  D183, "")</f>
        <v/>
      </c>
      <c r="U183" s="4" t="n">
        <f aca="false">MOD(SUM(Q183:T183), 2) = 0</f>
        <v>1</v>
      </c>
      <c r="V183" s="4" t="n">
        <f aca="false">MOD(MAX(Q183:T183), 2) = 0</f>
        <v>1</v>
      </c>
      <c r="W183" s="4" t="n">
        <f aca="false">AND(U183:V183)</f>
        <v>1</v>
      </c>
      <c r="X183" s="4" t="n">
        <f aca="false">AND(P183,W183)</f>
        <v>0</v>
      </c>
      <c r="Y183" s="5" t="n">
        <f aca="false">AND(I183,X183)</f>
        <v>0</v>
      </c>
    </row>
    <row r="184" customFormat="false" ht="15" hidden="false" customHeight="false" outlineLevel="0" collapsed="false">
      <c r="A184" s="0" t="n">
        <v>758</v>
      </c>
      <c r="B184" s="0" t="n">
        <v>35</v>
      </c>
      <c r="C184" s="0" t="n">
        <v>35</v>
      </c>
      <c r="D184" s="0" t="n">
        <v>940</v>
      </c>
      <c r="E184" s="3" t="n">
        <f aca="false">COUNTIF($A184:$D184,A184)</f>
        <v>1</v>
      </c>
      <c r="F184" s="3" t="n">
        <f aca="false">COUNTIF($A184:$D184,B184)</f>
        <v>2</v>
      </c>
      <c r="G184" s="3" t="n">
        <f aca="false">COUNTIF($A184:$D184,C184)</f>
        <v>2</v>
      </c>
      <c r="H184" s="3" t="n">
        <f aca="false">COUNTIF($A184:$D184,D184)</f>
        <v>1</v>
      </c>
      <c r="I184" s="4" t="n">
        <f aca="false">COUNTIF(E184:H184, 2) = 2</f>
        <v>1</v>
      </c>
      <c r="J184" s="2" t="n">
        <f aca="false">IF(E184=1, A184, "")</f>
        <v>758</v>
      </c>
      <c r="K184" s="2" t="str">
        <f aca="false">IF(F184=1, B184, "")</f>
        <v/>
      </c>
      <c r="L184" s="2" t="str">
        <f aca="false">IF(G184=1, C184, "")</f>
        <v/>
      </c>
      <c r="M184" s="2" t="n">
        <f aca="false">IF(H184=1, D184, "")</f>
        <v>940</v>
      </c>
      <c r="N184" s="4" t="n">
        <f aca="false">MOD(SUM(J184:M184), 2) = 0</f>
        <v>1</v>
      </c>
      <c r="O184" s="4" t="b">
        <f aca="false">MOD(MAX(J184:M184), 2) = 1</f>
        <v>0</v>
      </c>
      <c r="P184" s="4" t="n">
        <f aca="false">AND(N184:O184)</f>
        <v>0</v>
      </c>
      <c r="Q184" s="6" t="str">
        <f aca="false">IF(E184 &gt; 1,  A184, "")</f>
        <v/>
      </c>
      <c r="R184" s="6" t="n">
        <f aca="false">IF(F184 &gt; 1,  B184, "")</f>
        <v>35</v>
      </c>
      <c r="S184" s="6" t="n">
        <f aca="false">IF(G184 &gt; 1,  C184, "")</f>
        <v>35</v>
      </c>
      <c r="T184" s="6" t="str">
        <f aca="false">IF(H184 &gt; 1,  D184, "")</f>
        <v/>
      </c>
      <c r="U184" s="4" t="n">
        <f aca="false">MOD(SUM(Q184:T184), 2) = 0</f>
        <v>1</v>
      </c>
      <c r="V184" s="4" t="n">
        <f aca="false">MOD(MAX(Q184:T184), 2) = 0</f>
        <v>0</v>
      </c>
      <c r="W184" s="4" t="n">
        <f aca="false">AND(U184:V184)</f>
        <v>0</v>
      </c>
      <c r="X184" s="4" t="n">
        <f aca="false">AND(P184,W184)</f>
        <v>0</v>
      </c>
      <c r="Y184" s="5" t="n">
        <f aca="false">AND(I184,X184)</f>
        <v>0</v>
      </c>
    </row>
    <row r="185" customFormat="false" ht="15" hidden="false" customHeight="false" outlineLevel="0" collapsed="false">
      <c r="A185" s="0" t="n">
        <v>676</v>
      </c>
      <c r="B185" s="0" t="n">
        <v>574</v>
      </c>
      <c r="C185" s="0" t="n">
        <v>707</v>
      </c>
      <c r="D185" s="0" t="n">
        <v>63</v>
      </c>
      <c r="E185" s="3" t="n">
        <f aca="false">COUNTIF($A185:$D185,A185)</f>
        <v>1</v>
      </c>
      <c r="F185" s="3" t="n">
        <f aca="false">COUNTIF($A185:$D185,B185)</f>
        <v>1</v>
      </c>
      <c r="G185" s="3" t="n">
        <f aca="false">COUNTIF($A185:$D185,C185)</f>
        <v>1</v>
      </c>
      <c r="H185" s="3" t="n">
        <f aca="false">COUNTIF($A185:$D185,D185)</f>
        <v>1</v>
      </c>
      <c r="I185" s="4" t="n">
        <f aca="false">COUNTIF(E185:H185, 2) = 2</f>
        <v>0</v>
      </c>
      <c r="J185" s="2" t="n">
        <f aca="false">IF(E185=1, A185, "")</f>
        <v>676</v>
      </c>
      <c r="K185" s="2" t="n">
        <f aca="false">IF(F185=1, B185, "")</f>
        <v>574</v>
      </c>
      <c r="L185" s="2" t="n">
        <f aca="false">IF(G185=1, C185, "")</f>
        <v>707</v>
      </c>
      <c r="M185" s="2" t="n">
        <f aca="false">IF(H185=1, D185, "")</f>
        <v>63</v>
      </c>
      <c r="N185" s="4" t="n">
        <f aca="false">MOD(SUM(J185:M185), 2) = 0</f>
        <v>1</v>
      </c>
      <c r="O185" s="4" t="n">
        <f aca="false">MOD(MAX(J185:M185), 2) = 1</f>
        <v>1</v>
      </c>
      <c r="P185" s="4" t="n">
        <f aca="false">AND(N185:O185)</f>
        <v>1</v>
      </c>
      <c r="Q185" s="6" t="str">
        <f aca="false">IF(E185 &gt; 1,  A185, "")</f>
        <v/>
      </c>
      <c r="R185" s="6" t="str">
        <f aca="false">IF(F185 &gt; 1,  B185, "")</f>
        <v/>
      </c>
      <c r="S185" s="6" t="str">
        <f aca="false">IF(G185 &gt; 1,  C185, "")</f>
        <v/>
      </c>
      <c r="T185" s="6" t="str">
        <f aca="false">IF(H185 &gt; 1,  D185, "")</f>
        <v/>
      </c>
      <c r="U185" s="4" t="n">
        <f aca="false">MOD(SUM(Q185:T185), 2) = 0</f>
        <v>1</v>
      </c>
      <c r="V185" s="4" t="n">
        <f aca="false">MOD(MAX(Q185:T185), 2) = 0</f>
        <v>1</v>
      </c>
      <c r="W185" s="4" t="n">
        <f aca="false">AND(U185:V185)</f>
        <v>1</v>
      </c>
      <c r="X185" s="4" t="n">
        <f aca="false">AND(P185,W185)</f>
        <v>1</v>
      </c>
      <c r="Y185" s="5" t="n">
        <f aca="false">AND(I185,X185)</f>
        <v>0</v>
      </c>
    </row>
    <row r="186" customFormat="false" ht="15" hidden="false" customHeight="false" outlineLevel="0" collapsed="false">
      <c r="A186" s="2" t="n">
        <v>482</v>
      </c>
      <c r="B186" s="0" t="n">
        <v>988</v>
      </c>
      <c r="C186" s="0" t="n">
        <v>359</v>
      </c>
      <c r="D186" s="0" t="n">
        <v>988</v>
      </c>
      <c r="E186" s="3" t="n">
        <f aca="false">COUNTIF($A186:$D186,A186)</f>
        <v>1</v>
      </c>
      <c r="F186" s="3" t="n">
        <f aca="false">COUNTIF($A186:$D186,B186)</f>
        <v>2</v>
      </c>
      <c r="G186" s="3" t="n">
        <f aca="false">COUNTIF($A186:$D186,C186)</f>
        <v>1</v>
      </c>
      <c r="H186" s="3" t="n">
        <f aca="false">COUNTIF($A186:$D186,D186)</f>
        <v>2</v>
      </c>
      <c r="I186" s="4" t="n">
        <f aca="false">COUNTIF(E186:H186, 2) = 2</f>
        <v>1</v>
      </c>
      <c r="J186" s="2" t="n">
        <f aca="false">IF(E186=1, A186, "")</f>
        <v>482</v>
      </c>
      <c r="K186" s="2" t="str">
        <f aca="false">IF(F186=1, B186, "")</f>
        <v/>
      </c>
      <c r="L186" s="2" t="n">
        <f aca="false">IF(G186=1, C186, "")</f>
        <v>359</v>
      </c>
      <c r="M186" s="2" t="str">
        <f aca="false">IF(H186=1, D186, "")</f>
        <v/>
      </c>
      <c r="N186" s="4" t="n">
        <f aca="false">MOD(SUM(J186:M186), 2) = 0</f>
        <v>0</v>
      </c>
      <c r="O186" s="4" t="n">
        <f aca="false">MOD(MAX(J186:M186), 2) = 1</f>
        <v>0</v>
      </c>
      <c r="P186" s="4" t="n">
        <f aca="false">AND(N186:O186)</f>
        <v>0</v>
      </c>
      <c r="Q186" s="6" t="str">
        <f aca="false">IF(E186 &gt; 1,  A186, "")</f>
        <v/>
      </c>
      <c r="R186" s="6" t="n">
        <f aca="false">IF(F186 &gt; 1,  B186, "")</f>
        <v>988</v>
      </c>
      <c r="S186" s="6" t="str">
        <f aca="false">IF(G186 &gt; 1,  C186, "")</f>
        <v/>
      </c>
      <c r="T186" s="6" t="n">
        <f aca="false">IF(H186 &gt; 1,  D186, "")</f>
        <v>988</v>
      </c>
      <c r="U186" s="4" t="n">
        <f aca="false">MOD(SUM(Q186:T186), 2) = 0</f>
        <v>1</v>
      </c>
      <c r="V186" s="4" t="n">
        <f aca="false">MOD(MAX(Q186:T186), 2) = 0</f>
        <v>1</v>
      </c>
      <c r="W186" s="4" t="n">
        <f aca="false">AND(U186:V186)</f>
        <v>1</v>
      </c>
      <c r="X186" s="4" t="n">
        <f aca="false">AND(P186,W186)</f>
        <v>0</v>
      </c>
      <c r="Y186" s="5" t="n">
        <f aca="false">AND(I186,X186)</f>
        <v>0</v>
      </c>
    </row>
    <row r="187" customFormat="false" ht="15" hidden="false" customHeight="false" outlineLevel="0" collapsed="false">
      <c r="A187" s="2" t="n">
        <v>414</v>
      </c>
      <c r="B187" s="0" t="n">
        <v>938</v>
      </c>
      <c r="C187" s="0" t="n">
        <v>865</v>
      </c>
      <c r="D187" s="0" t="n">
        <v>938</v>
      </c>
      <c r="E187" s="3" t="n">
        <f aca="false">COUNTIF($A187:$D187,A187)</f>
        <v>1</v>
      </c>
      <c r="F187" s="3" t="n">
        <f aca="false">COUNTIF($A187:$D187,B187)</f>
        <v>2</v>
      </c>
      <c r="G187" s="3" t="n">
        <f aca="false">COUNTIF($A187:$D187,C187)</f>
        <v>1</v>
      </c>
      <c r="H187" s="3" t="n">
        <f aca="false">COUNTIF($A187:$D187,D187)</f>
        <v>2</v>
      </c>
      <c r="I187" s="4" t="n">
        <f aca="false">COUNTIF(E187:H187, 2) = 2</f>
        <v>1</v>
      </c>
      <c r="J187" s="2" t="n">
        <f aca="false">IF(E187=1, A187, "")</f>
        <v>414</v>
      </c>
      <c r="K187" s="2" t="str">
        <f aca="false">IF(F187=1, B187, "")</f>
        <v/>
      </c>
      <c r="L187" s="2" t="n">
        <f aca="false">IF(G187=1, C187, "")</f>
        <v>865</v>
      </c>
      <c r="M187" s="2" t="str">
        <f aca="false">IF(H187=1, D187, "")</f>
        <v/>
      </c>
      <c r="N187" s="4" t="n">
        <f aca="false">MOD(SUM(J187:M187), 2) = 0</f>
        <v>0</v>
      </c>
      <c r="O187" s="4" t="n">
        <f aca="false">MOD(MAX(J187:M187), 2) = 1</f>
        <v>1</v>
      </c>
      <c r="P187" s="4" t="n">
        <f aca="false">AND(N187:O187)</f>
        <v>0</v>
      </c>
      <c r="Q187" s="6" t="str">
        <f aca="false">IF(E187 &gt; 1,  A187, "")</f>
        <v/>
      </c>
      <c r="R187" s="6" t="n">
        <f aca="false">IF(F187 &gt; 1,  B187, "")</f>
        <v>938</v>
      </c>
      <c r="S187" s="6" t="str">
        <f aca="false">IF(G187 &gt; 1,  C187, "")</f>
        <v/>
      </c>
      <c r="T187" s="6" t="n">
        <f aca="false">IF(H187 &gt; 1,  D187, "")</f>
        <v>938</v>
      </c>
      <c r="U187" s="4" t="n">
        <f aca="false">MOD(SUM(Q187:T187), 2) = 0</f>
        <v>1</v>
      </c>
      <c r="V187" s="4" t="n">
        <f aca="false">MOD(MAX(Q187:T187), 2) = 0</f>
        <v>1</v>
      </c>
      <c r="W187" s="4" t="n">
        <f aca="false">AND(U187:V187)</f>
        <v>1</v>
      </c>
      <c r="X187" s="4" t="n">
        <f aca="false">AND(P187,W187)</f>
        <v>0</v>
      </c>
      <c r="Y187" s="5" t="n">
        <f aca="false">AND(I187,X187)</f>
        <v>0</v>
      </c>
    </row>
    <row r="188" customFormat="false" ht="15" hidden="false" customHeight="false" outlineLevel="0" collapsed="false">
      <c r="A188" s="2" t="n">
        <v>731</v>
      </c>
      <c r="B188" s="0" t="n">
        <v>989</v>
      </c>
      <c r="C188" s="0" t="n">
        <v>477</v>
      </c>
      <c r="D188" s="0" t="n">
        <v>851</v>
      </c>
      <c r="E188" s="3" t="n">
        <f aca="false">COUNTIF($A188:$D188,A188)</f>
        <v>1</v>
      </c>
      <c r="F188" s="3" t="n">
        <f aca="false">COUNTIF($A188:$D188,B188)</f>
        <v>1</v>
      </c>
      <c r="G188" s="3" t="n">
        <f aca="false">COUNTIF($A188:$D188,C188)</f>
        <v>1</v>
      </c>
      <c r="H188" s="3" t="n">
        <f aca="false">COUNTIF($A188:$D188,D188)</f>
        <v>1</v>
      </c>
      <c r="I188" s="4" t="n">
        <f aca="false">COUNTIF(E188:H188, 2) = 2</f>
        <v>0</v>
      </c>
      <c r="J188" s="2" t="n">
        <f aca="false">IF(E188=1, A188, "")</f>
        <v>731</v>
      </c>
      <c r="K188" s="2" t="n">
        <f aca="false">IF(F188=1, B188, "")</f>
        <v>989</v>
      </c>
      <c r="L188" s="2" t="n">
        <f aca="false">IF(G188=1, C188, "")</f>
        <v>477</v>
      </c>
      <c r="M188" s="2" t="n">
        <f aca="false">IF(H188=1, D188, "")</f>
        <v>851</v>
      </c>
      <c r="N188" s="4" t="n">
        <f aca="false">MOD(SUM(J188:M188), 2) = 0</f>
        <v>1</v>
      </c>
      <c r="O188" s="4" t="n">
        <f aca="false">MOD(MAX(J188:M188), 2) = 1</f>
        <v>1</v>
      </c>
      <c r="P188" s="4" t="n">
        <f aca="false">AND(N188:O188)</f>
        <v>1</v>
      </c>
      <c r="Q188" s="6" t="str">
        <f aca="false">IF(E188 &gt; 1,  A188, "")</f>
        <v/>
      </c>
      <c r="R188" s="6" t="str">
        <f aca="false">IF(F188 &gt; 1,  B188, "")</f>
        <v/>
      </c>
      <c r="S188" s="6" t="str">
        <f aca="false">IF(G188 &gt; 1,  C188, "")</f>
        <v/>
      </c>
      <c r="T188" s="6" t="str">
        <f aca="false">IF(H188 &gt; 1,  D188, "")</f>
        <v/>
      </c>
      <c r="U188" s="4" t="n">
        <f aca="false">MOD(SUM(Q188:T188), 2) = 0</f>
        <v>1</v>
      </c>
      <c r="V188" s="4" t="n">
        <f aca="false">MOD(MAX(Q188:T188), 2) = 0</f>
        <v>1</v>
      </c>
      <c r="W188" s="4" t="n">
        <f aca="false">AND(U188:V188)</f>
        <v>1</v>
      </c>
      <c r="X188" s="4" t="n">
        <f aca="false">AND(P188,W188)</f>
        <v>1</v>
      </c>
      <c r="Y188" s="5" t="n">
        <f aca="false">AND(I188,X188)</f>
        <v>0</v>
      </c>
    </row>
    <row r="189" customFormat="false" ht="15" hidden="false" customHeight="false" outlineLevel="0" collapsed="false">
      <c r="A189" s="2" t="n">
        <v>804</v>
      </c>
      <c r="B189" s="0" t="n">
        <v>709</v>
      </c>
      <c r="C189" s="0" t="n">
        <v>838</v>
      </c>
      <c r="D189" s="0" t="n">
        <v>447</v>
      </c>
      <c r="E189" s="3" t="n">
        <f aca="false">COUNTIF($A189:$D189,A189)</f>
        <v>1</v>
      </c>
      <c r="F189" s="3" t="n">
        <f aca="false">COUNTIF($A189:$D189,B189)</f>
        <v>1</v>
      </c>
      <c r="G189" s="3" t="n">
        <f aca="false">COUNTIF($A189:$D189,C189)</f>
        <v>1</v>
      </c>
      <c r="H189" s="3" t="n">
        <f aca="false">COUNTIF($A189:$D189,D189)</f>
        <v>1</v>
      </c>
      <c r="I189" s="4" t="n">
        <f aca="false">COUNTIF(E189:H189, 2) = 2</f>
        <v>0</v>
      </c>
      <c r="J189" s="2" t="n">
        <f aca="false">IF(E189=1, A189, "")</f>
        <v>804</v>
      </c>
      <c r="K189" s="2" t="n">
        <f aca="false">IF(F189=1, B189, "")</f>
        <v>709</v>
      </c>
      <c r="L189" s="2" t="n">
        <f aca="false">IF(G189=1, C189, "")</f>
        <v>838</v>
      </c>
      <c r="M189" s="2" t="n">
        <f aca="false">IF(H189=1, D189, "")</f>
        <v>447</v>
      </c>
      <c r="N189" s="4" t="n">
        <f aca="false">MOD(SUM(J189:M189), 2) = 0</f>
        <v>1</v>
      </c>
      <c r="O189" s="4" t="n">
        <f aca="false">MOD(MAX(J189:M189), 2) = 1</f>
        <v>0</v>
      </c>
      <c r="P189" s="4" t="n">
        <f aca="false">AND(N189:O189)</f>
        <v>0</v>
      </c>
      <c r="Q189" s="6" t="str">
        <f aca="false">IF(E189 &gt; 1,  A189, "")</f>
        <v/>
      </c>
      <c r="R189" s="6" t="str">
        <f aca="false">IF(F189 &gt; 1,  B189, "")</f>
        <v/>
      </c>
      <c r="S189" s="6" t="str">
        <f aca="false">IF(G189 &gt; 1,  C189, "")</f>
        <v/>
      </c>
      <c r="T189" s="6" t="str">
        <f aca="false">IF(H189 &gt; 1,  D189, "")</f>
        <v/>
      </c>
      <c r="U189" s="4" t="n">
        <f aca="false">MOD(SUM(Q189:T189), 2) = 0</f>
        <v>1</v>
      </c>
      <c r="V189" s="4" t="n">
        <f aca="false">MOD(MAX(Q189:T189), 2) = 0</f>
        <v>1</v>
      </c>
      <c r="W189" s="4" t="n">
        <f aca="false">AND(U189:V189)</f>
        <v>1</v>
      </c>
      <c r="X189" s="4" t="n">
        <f aca="false">AND(P189,W189)</f>
        <v>0</v>
      </c>
      <c r="Y189" s="5" t="n">
        <f aca="false">AND(I189,X189)</f>
        <v>0</v>
      </c>
    </row>
    <row r="190" customFormat="false" ht="15" hidden="false" customHeight="false" outlineLevel="0" collapsed="false">
      <c r="A190" s="2" t="n">
        <v>385</v>
      </c>
      <c r="B190" s="0" t="n">
        <v>385</v>
      </c>
      <c r="C190" s="0" t="n">
        <v>902</v>
      </c>
      <c r="D190" s="0" t="n">
        <v>444</v>
      </c>
      <c r="E190" s="3" t="n">
        <f aca="false">COUNTIF($A190:$D190,A190)</f>
        <v>2</v>
      </c>
      <c r="F190" s="3" t="n">
        <f aca="false">COUNTIF($A190:$D190,B190)</f>
        <v>2</v>
      </c>
      <c r="G190" s="3" t="n">
        <f aca="false">COUNTIF($A190:$D190,C190)</f>
        <v>1</v>
      </c>
      <c r="H190" s="3" t="n">
        <f aca="false">COUNTIF($A190:$D190,D190)</f>
        <v>1</v>
      </c>
      <c r="I190" s="4" t="n">
        <f aca="false">COUNTIF(E190:H190, 2) = 2</f>
        <v>1</v>
      </c>
      <c r="J190" s="2" t="str">
        <f aca="false">IF(E190=1, A190, "")</f>
        <v/>
      </c>
      <c r="K190" s="2" t="str">
        <f aca="false">IF(F190=1, B190, "")</f>
        <v/>
      </c>
      <c r="L190" s="2" t="n">
        <f aca="false">IF(G190=1, C190, "")</f>
        <v>902</v>
      </c>
      <c r="M190" s="2" t="n">
        <f aca="false">IF(H190=1, D190, "")</f>
        <v>444</v>
      </c>
      <c r="N190" s="4" t="n">
        <f aca="false">MOD(SUM(J190:M190), 2) = 0</f>
        <v>1</v>
      </c>
      <c r="O190" s="4" t="n">
        <f aca="false">MOD(MAX(J190:M190), 2) = 1</f>
        <v>0</v>
      </c>
      <c r="P190" s="4" t="n">
        <f aca="false">AND(N190:O190)</f>
        <v>0</v>
      </c>
      <c r="Q190" s="6" t="n">
        <f aca="false">IF(E190 &gt; 1,  A190, "")</f>
        <v>385</v>
      </c>
      <c r="R190" s="6" t="n">
        <f aca="false">IF(F190 &gt; 1,  B190, "")</f>
        <v>385</v>
      </c>
      <c r="S190" s="6" t="str">
        <f aca="false">IF(G190 &gt; 1,  C190, "")</f>
        <v/>
      </c>
      <c r="T190" s="6" t="str">
        <f aca="false">IF(H190 &gt; 1,  D190, "")</f>
        <v/>
      </c>
      <c r="U190" s="4" t="n">
        <f aca="false">MOD(SUM(Q190:T190), 2) = 0</f>
        <v>1</v>
      </c>
      <c r="V190" s="4" t="n">
        <f aca="false">MOD(MAX(Q190:T190), 2) = 0</f>
        <v>0</v>
      </c>
      <c r="W190" s="4" t="n">
        <f aca="false">AND(U190:V190)</f>
        <v>0</v>
      </c>
      <c r="X190" s="4" t="n">
        <f aca="false">AND(P190,W190)</f>
        <v>0</v>
      </c>
      <c r="Y190" s="5" t="n">
        <f aca="false">AND(I190,X190)</f>
        <v>0</v>
      </c>
    </row>
    <row r="191" customFormat="false" ht="15" hidden="false" customHeight="false" outlineLevel="0" collapsed="false">
      <c r="A191" s="2" t="n">
        <v>554</v>
      </c>
      <c r="B191" s="0" t="n">
        <v>972</v>
      </c>
      <c r="C191" s="0" t="n">
        <v>753</v>
      </c>
      <c r="D191" s="0" t="n">
        <v>505</v>
      </c>
      <c r="E191" s="3" t="n">
        <f aca="false">COUNTIF($A191:$D191,A191)</f>
        <v>1</v>
      </c>
      <c r="F191" s="3" t="n">
        <f aca="false">COUNTIF($A191:$D191,B191)</f>
        <v>1</v>
      </c>
      <c r="G191" s="3" t="n">
        <f aca="false">COUNTIF($A191:$D191,C191)</f>
        <v>1</v>
      </c>
      <c r="H191" s="3" t="n">
        <f aca="false">COUNTIF($A191:$D191,D191)</f>
        <v>1</v>
      </c>
      <c r="I191" s="4" t="n">
        <f aca="false">COUNTIF(E191:H191, 2) = 2</f>
        <v>0</v>
      </c>
      <c r="J191" s="2" t="n">
        <f aca="false">IF(E191=1, A191, "")</f>
        <v>554</v>
      </c>
      <c r="K191" s="2" t="n">
        <f aca="false">IF(F191=1, B191, "")</f>
        <v>972</v>
      </c>
      <c r="L191" s="2" t="n">
        <f aca="false">IF(G191=1, C191, "")</f>
        <v>753</v>
      </c>
      <c r="M191" s="2" t="n">
        <f aca="false">IF(H191=1, D191, "")</f>
        <v>505</v>
      </c>
      <c r="N191" s="4" t="n">
        <f aca="false">MOD(SUM(J191:M191), 2) = 0</f>
        <v>1</v>
      </c>
      <c r="O191" s="4" t="n">
        <f aca="false">MOD(MAX(J191:M191), 2) = 1</f>
        <v>0</v>
      </c>
      <c r="P191" s="4" t="n">
        <f aca="false">AND(N191:O191)</f>
        <v>0</v>
      </c>
      <c r="Q191" s="6" t="str">
        <f aca="false">IF(E191 &gt; 1,  A191, "")</f>
        <v/>
      </c>
      <c r="R191" s="6" t="str">
        <f aca="false">IF(F191 &gt; 1,  B191, "")</f>
        <v/>
      </c>
      <c r="S191" s="6" t="str">
        <f aca="false">IF(G191 &gt; 1,  C191, "")</f>
        <v/>
      </c>
      <c r="T191" s="6" t="str">
        <f aca="false">IF(H191 &gt; 1,  D191, "")</f>
        <v/>
      </c>
      <c r="U191" s="4" t="n">
        <f aca="false">MOD(SUM(Q191:T191), 2) = 0</f>
        <v>1</v>
      </c>
      <c r="V191" s="4" t="n">
        <f aca="false">MOD(MAX(Q191:T191), 2) = 0</f>
        <v>1</v>
      </c>
      <c r="W191" s="4" t="n">
        <f aca="false">AND(U191:V191)</f>
        <v>1</v>
      </c>
      <c r="X191" s="4" t="n">
        <f aca="false">AND(P191,W191)</f>
        <v>0</v>
      </c>
      <c r="Y191" s="5" t="n">
        <f aca="false">AND(I191,X191)</f>
        <v>0</v>
      </c>
    </row>
    <row r="192" customFormat="false" ht="15" hidden="false" customHeight="false" outlineLevel="0" collapsed="false">
      <c r="A192" s="2" t="n">
        <v>455</v>
      </c>
      <c r="B192" s="0" t="n">
        <v>497</v>
      </c>
      <c r="C192" s="0" t="n">
        <v>316</v>
      </c>
      <c r="D192" s="0" t="n">
        <v>316</v>
      </c>
      <c r="E192" s="3" t="n">
        <f aca="false">COUNTIF($A192:$D192,A192)</f>
        <v>1</v>
      </c>
      <c r="F192" s="3" t="n">
        <f aca="false">COUNTIF($A192:$D192,B192)</f>
        <v>1</v>
      </c>
      <c r="G192" s="3" t="n">
        <f aca="false">COUNTIF($A192:$D192,C192)</f>
        <v>2</v>
      </c>
      <c r="H192" s="3" t="n">
        <f aca="false">COUNTIF($A192:$D192,D192)</f>
        <v>2</v>
      </c>
      <c r="I192" s="4" t="n">
        <f aca="false">COUNTIF(E192:H192, 2) = 2</f>
        <v>1</v>
      </c>
      <c r="J192" s="2" t="n">
        <f aca="false">IF(E192=1, A192, "")</f>
        <v>455</v>
      </c>
      <c r="K192" s="2" t="n">
        <f aca="false">IF(F192=1, B192, "")</f>
        <v>497</v>
      </c>
      <c r="L192" s="2" t="str">
        <f aca="false">IF(G192=1, C192, "")</f>
        <v/>
      </c>
      <c r="M192" s="2" t="str">
        <f aca="false">IF(H192=1, D192, "")</f>
        <v/>
      </c>
      <c r="N192" s="4" t="n">
        <f aca="false">MOD(SUM(J192:M192), 2) = 0</f>
        <v>1</v>
      </c>
      <c r="O192" s="4" t="b">
        <f aca="false">MOD(MAX(J192:M192), 2) = 1</f>
        <v>1</v>
      </c>
      <c r="P192" s="4" t="n">
        <f aca="false">AND(N192:O192)</f>
        <v>1</v>
      </c>
      <c r="Q192" s="6" t="str">
        <f aca="false">IF(E192 &gt; 1,  A192, "")</f>
        <v/>
      </c>
      <c r="R192" s="6" t="str">
        <f aca="false">IF(F192 &gt; 1,  B192, "")</f>
        <v/>
      </c>
      <c r="S192" s="6" t="n">
        <f aca="false">IF(G192 &gt; 1,  C192, "")</f>
        <v>316</v>
      </c>
      <c r="T192" s="6" t="n">
        <f aca="false">IF(H192 &gt; 1,  D192, "")</f>
        <v>316</v>
      </c>
      <c r="U192" s="4" t="n">
        <f aca="false">MOD(SUM(Q192:T192), 2) = 0</f>
        <v>1</v>
      </c>
      <c r="V192" s="4" t="n">
        <f aca="false">MOD(MAX(Q192:T192), 2) = 0</f>
        <v>1</v>
      </c>
      <c r="W192" s="4" t="n">
        <f aca="false">AND(U192:V192)</f>
        <v>1</v>
      </c>
      <c r="X192" s="4" t="n">
        <f aca="false">AND(P192,W192)</f>
        <v>1</v>
      </c>
      <c r="Y192" s="5" t="n">
        <f aca="false">AND(I192,X192)</f>
        <v>1</v>
      </c>
    </row>
    <row r="193" customFormat="false" ht="15" hidden="false" customHeight="false" outlineLevel="0" collapsed="false">
      <c r="A193" s="0" t="n">
        <v>807</v>
      </c>
      <c r="B193" s="0" t="n">
        <v>807</v>
      </c>
      <c r="C193" s="0" t="n">
        <v>506</v>
      </c>
      <c r="D193" s="0" t="n">
        <v>15</v>
      </c>
      <c r="E193" s="3" t="n">
        <f aca="false">COUNTIF($A193:$D193,A193)</f>
        <v>2</v>
      </c>
      <c r="F193" s="3" t="n">
        <f aca="false">COUNTIF($A193:$D193,B193)</f>
        <v>2</v>
      </c>
      <c r="G193" s="3" t="n">
        <f aca="false">COUNTIF($A193:$D193,C193)</f>
        <v>1</v>
      </c>
      <c r="H193" s="3" t="n">
        <f aca="false">COUNTIF($A193:$D193,D193)</f>
        <v>1</v>
      </c>
      <c r="I193" s="4" t="n">
        <f aca="false">COUNTIF(E193:H193, 2) = 2</f>
        <v>1</v>
      </c>
      <c r="J193" s="2" t="str">
        <f aca="false">IF(E193=1, A193, "")</f>
        <v/>
      </c>
      <c r="K193" s="2" t="str">
        <f aca="false">IF(F193=1, B193, "")</f>
        <v/>
      </c>
      <c r="L193" s="2" t="n">
        <f aca="false">IF(G193=1, C193, "")</f>
        <v>506</v>
      </c>
      <c r="M193" s="2" t="n">
        <f aca="false">IF(H193=1, D193, "")</f>
        <v>15</v>
      </c>
      <c r="N193" s="4" t="n">
        <f aca="false">MOD(SUM(J193:M193), 2) = 0</f>
        <v>0</v>
      </c>
      <c r="O193" s="4" t="n">
        <f aca="false">MOD(MAX(J193:M193), 2) = 1</f>
        <v>0</v>
      </c>
      <c r="P193" s="4" t="n">
        <f aca="false">AND(N193:O193)</f>
        <v>0</v>
      </c>
      <c r="Q193" s="6" t="n">
        <f aca="false">IF(E193 &gt; 1,  A193, "")</f>
        <v>807</v>
      </c>
      <c r="R193" s="6" t="n">
        <f aca="false">IF(F193 &gt; 1,  B193, "")</f>
        <v>807</v>
      </c>
      <c r="S193" s="6" t="str">
        <f aca="false">IF(G193 &gt; 1,  C193, "")</f>
        <v/>
      </c>
      <c r="T193" s="6" t="str">
        <f aca="false">IF(H193 &gt; 1,  D193, "")</f>
        <v/>
      </c>
      <c r="U193" s="4" t="n">
        <f aca="false">MOD(SUM(Q193:T193), 2) = 0</f>
        <v>1</v>
      </c>
      <c r="V193" s="4" t="n">
        <f aca="false">MOD(MAX(Q193:T193), 2) = 0</f>
        <v>0</v>
      </c>
      <c r="W193" s="4" t="n">
        <f aca="false">AND(U193:V193)</f>
        <v>0</v>
      </c>
      <c r="X193" s="4" t="n">
        <f aca="false">AND(P193,W193)</f>
        <v>0</v>
      </c>
      <c r="Y193" s="5" t="n">
        <f aca="false">AND(I193,X193)</f>
        <v>0</v>
      </c>
    </row>
    <row r="194" customFormat="false" ht="15" hidden="false" customHeight="false" outlineLevel="0" collapsed="false">
      <c r="A194" s="2" t="n">
        <v>284</v>
      </c>
      <c r="B194" s="0" t="n">
        <v>504</v>
      </c>
      <c r="C194" s="0" t="n">
        <v>240</v>
      </c>
      <c r="D194" s="0" t="n">
        <v>546</v>
      </c>
      <c r="E194" s="3" t="n">
        <f aca="false">COUNTIF($A194:$D194,A194)</f>
        <v>1</v>
      </c>
      <c r="F194" s="3" t="n">
        <f aca="false">COUNTIF($A194:$D194,B194)</f>
        <v>1</v>
      </c>
      <c r="G194" s="3" t="n">
        <f aca="false">COUNTIF($A194:$D194,C194)</f>
        <v>1</v>
      </c>
      <c r="H194" s="3" t="n">
        <f aca="false">COUNTIF($A194:$D194,D194)</f>
        <v>1</v>
      </c>
      <c r="I194" s="4" t="n">
        <f aca="false">COUNTIF(E194:H194, 2) = 2</f>
        <v>0</v>
      </c>
      <c r="J194" s="2" t="n">
        <f aca="false">IF(E194=1, A194, "")</f>
        <v>284</v>
      </c>
      <c r="K194" s="2" t="n">
        <f aca="false">IF(F194=1, B194, "")</f>
        <v>504</v>
      </c>
      <c r="L194" s="2" t="n">
        <f aca="false">IF(G194=1, C194, "")</f>
        <v>240</v>
      </c>
      <c r="M194" s="2" t="n">
        <f aca="false">IF(H194=1, D194, "")</f>
        <v>546</v>
      </c>
      <c r="N194" s="4" t="n">
        <f aca="false">MOD(SUM(J194:M194), 2) = 0</f>
        <v>1</v>
      </c>
      <c r="O194" s="4" t="n">
        <f aca="false">MOD(MAX(J194:M194), 2) = 1</f>
        <v>0</v>
      </c>
      <c r="P194" s="4" t="n">
        <f aca="false">AND(N194:O194)</f>
        <v>0</v>
      </c>
      <c r="Q194" s="6" t="str">
        <f aca="false">IF(E194 &gt; 1,  A194, "")</f>
        <v/>
      </c>
      <c r="R194" s="6" t="str">
        <f aca="false">IF(F194 &gt; 1,  B194, "")</f>
        <v/>
      </c>
      <c r="S194" s="6" t="str">
        <f aca="false">IF(G194 &gt; 1,  C194, "")</f>
        <v/>
      </c>
      <c r="T194" s="6" t="str">
        <f aca="false">IF(H194 &gt; 1,  D194, "")</f>
        <v/>
      </c>
      <c r="U194" s="4" t="n">
        <f aca="false">MOD(SUM(Q194:T194), 2) = 0</f>
        <v>1</v>
      </c>
      <c r="V194" s="4" t="n">
        <f aca="false">MOD(MAX(Q194:T194), 2) = 0</f>
        <v>1</v>
      </c>
      <c r="W194" s="4" t="n">
        <f aca="false">AND(U194:V194)</f>
        <v>1</v>
      </c>
      <c r="X194" s="4" t="n">
        <f aca="false">AND(P194,W194)</f>
        <v>0</v>
      </c>
      <c r="Y194" s="5" t="n">
        <f aca="false">AND(I194,X194)</f>
        <v>0</v>
      </c>
    </row>
    <row r="195" customFormat="false" ht="15" hidden="false" customHeight="false" outlineLevel="0" collapsed="false">
      <c r="A195" s="0" t="n">
        <v>547</v>
      </c>
      <c r="B195" s="0" t="n">
        <v>55</v>
      </c>
      <c r="C195" s="0" t="n">
        <v>115</v>
      </c>
      <c r="D195" s="0" t="n">
        <v>365</v>
      </c>
      <c r="E195" s="3" t="n">
        <f aca="false">COUNTIF($A195:$D195,A195)</f>
        <v>1</v>
      </c>
      <c r="F195" s="3" t="n">
        <f aca="false">COUNTIF($A195:$D195,B195)</f>
        <v>1</v>
      </c>
      <c r="G195" s="3" t="n">
        <f aca="false">COUNTIF($A195:$D195,C195)</f>
        <v>1</v>
      </c>
      <c r="H195" s="3" t="n">
        <f aca="false">COUNTIF($A195:$D195,D195)</f>
        <v>1</v>
      </c>
      <c r="I195" s="4" t="n">
        <f aca="false">COUNTIF(E195:H195, 2) = 2</f>
        <v>0</v>
      </c>
      <c r="J195" s="2" t="n">
        <f aca="false">IF(E195=1, A195, "")</f>
        <v>547</v>
      </c>
      <c r="K195" s="2" t="n">
        <f aca="false">IF(F195=1, B195, "")</f>
        <v>55</v>
      </c>
      <c r="L195" s="2" t="n">
        <f aca="false">IF(G195=1, C195, "")</f>
        <v>115</v>
      </c>
      <c r="M195" s="2" t="n">
        <f aca="false">IF(H195=1, D195, "")</f>
        <v>365</v>
      </c>
      <c r="N195" s="4" t="n">
        <f aca="false">MOD(SUM(J195:M195), 2) = 0</f>
        <v>1</v>
      </c>
      <c r="O195" s="4" t="n">
        <f aca="false">MOD(MAX(J195:M195), 2) = 1</f>
        <v>1</v>
      </c>
      <c r="P195" s="4" t="n">
        <f aca="false">AND(N195:O195)</f>
        <v>1</v>
      </c>
      <c r="Q195" s="6" t="str">
        <f aca="false">IF(E195 &gt; 1,  A195, "")</f>
        <v/>
      </c>
      <c r="R195" s="6" t="str">
        <f aca="false">IF(F195 &gt; 1,  B195, "")</f>
        <v/>
      </c>
      <c r="S195" s="6" t="str">
        <f aca="false">IF(G195 &gt; 1,  C195, "")</f>
        <v/>
      </c>
      <c r="T195" s="6" t="str">
        <f aca="false">IF(H195 &gt; 1,  D195, "")</f>
        <v/>
      </c>
      <c r="U195" s="4" t="n">
        <f aca="false">MOD(SUM(Q195:T195), 2) = 0</f>
        <v>1</v>
      </c>
      <c r="V195" s="4" t="n">
        <f aca="false">MOD(MAX(Q195:T195), 2) = 0</f>
        <v>1</v>
      </c>
      <c r="W195" s="4" t="n">
        <f aca="false">AND(U195:V195)</f>
        <v>1</v>
      </c>
      <c r="X195" s="4" t="n">
        <f aca="false">AND(P195,W195)</f>
        <v>1</v>
      </c>
      <c r="Y195" s="5" t="n">
        <f aca="false">AND(I195,X195)</f>
        <v>0</v>
      </c>
    </row>
    <row r="196" customFormat="false" ht="15" hidden="false" customHeight="false" outlineLevel="0" collapsed="false">
      <c r="A196" s="0" t="n">
        <v>559</v>
      </c>
      <c r="B196" s="0" t="n">
        <v>77</v>
      </c>
      <c r="C196" s="0" t="n">
        <v>559</v>
      </c>
      <c r="D196" s="0" t="n">
        <v>856</v>
      </c>
      <c r="E196" s="3" t="n">
        <f aca="false">COUNTIF($A196:$D196,A196)</f>
        <v>2</v>
      </c>
      <c r="F196" s="3" t="n">
        <f aca="false">COUNTIF($A196:$D196,B196)</f>
        <v>1</v>
      </c>
      <c r="G196" s="3" t="n">
        <f aca="false">COUNTIF($A196:$D196,C196)</f>
        <v>2</v>
      </c>
      <c r="H196" s="3" t="n">
        <f aca="false">COUNTIF($A196:$D196,D196)</f>
        <v>1</v>
      </c>
      <c r="I196" s="4" t="n">
        <f aca="false">COUNTIF(E196:H196, 2) = 2</f>
        <v>1</v>
      </c>
      <c r="J196" s="2" t="str">
        <f aca="false">IF(E196=1, A196, "")</f>
        <v/>
      </c>
      <c r="K196" s="2" t="n">
        <f aca="false">IF(F196=1, B196, "")</f>
        <v>77</v>
      </c>
      <c r="L196" s="2" t="str">
        <f aca="false">IF(G196=1, C196, "")</f>
        <v/>
      </c>
      <c r="M196" s="2" t="n">
        <f aca="false">IF(H196=1, D196, "")</f>
        <v>856</v>
      </c>
      <c r="N196" s="4" t="n">
        <f aca="false">MOD(SUM(J196:M196), 2) = 0</f>
        <v>0</v>
      </c>
      <c r="O196" s="4" t="n">
        <f aca="false">MOD(MAX(J196:M196), 2) = 1</f>
        <v>0</v>
      </c>
      <c r="P196" s="4" t="n">
        <f aca="false">AND(N196:O196)</f>
        <v>0</v>
      </c>
      <c r="Q196" s="6" t="n">
        <f aca="false">IF(E196 &gt; 1,  A196, "")</f>
        <v>559</v>
      </c>
      <c r="R196" s="6" t="str">
        <f aca="false">IF(F196 &gt; 1,  B196, "")</f>
        <v/>
      </c>
      <c r="S196" s="6" t="n">
        <f aca="false">IF(G196 &gt; 1,  C196, "")</f>
        <v>559</v>
      </c>
      <c r="T196" s="6" t="str">
        <f aca="false">IF(H196 &gt; 1,  D196, "")</f>
        <v/>
      </c>
      <c r="U196" s="4" t="n">
        <f aca="false">MOD(SUM(Q196:T196), 2) = 0</f>
        <v>1</v>
      </c>
      <c r="V196" s="4" t="n">
        <f aca="false">MOD(MAX(Q196:T196), 2) = 0</f>
        <v>0</v>
      </c>
      <c r="W196" s="4" t="n">
        <f aca="false">AND(U196:V196)</f>
        <v>0</v>
      </c>
      <c r="X196" s="4" t="n">
        <f aca="false">AND(P196,W196)</f>
        <v>0</v>
      </c>
      <c r="Y196" s="5" t="n">
        <f aca="false">AND(I196,X196)</f>
        <v>0</v>
      </c>
    </row>
    <row r="197" customFormat="false" ht="15" hidden="false" customHeight="false" outlineLevel="0" collapsed="false">
      <c r="A197" s="0" t="n">
        <v>213</v>
      </c>
      <c r="B197" s="0" t="n">
        <v>64</v>
      </c>
      <c r="C197" s="0" t="n">
        <v>597</v>
      </c>
      <c r="D197" s="0" t="n">
        <v>213</v>
      </c>
      <c r="E197" s="3" t="n">
        <f aca="false">COUNTIF($A197:$D197,A197)</f>
        <v>2</v>
      </c>
      <c r="F197" s="3" t="n">
        <f aca="false">COUNTIF($A197:$D197,B197)</f>
        <v>1</v>
      </c>
      <c r="G197" s="3" t="n">
        <f aca="false">COUNTIF($A197:$D197,C197)</f>
        <v>1</v>
      </c>
      <c r="H197" s="3" t="n">
        <f aca="false">COUNTIF($A197:$D197,D197)</f>
        <v>2</v>
      </c>
      <c r="I197" s="4" t="n">
        <f aca="false">COUNTIF(E197:H197, 2) = 2</f>
        <v>1</v>
      </c>
      <c r="J197" s="2" t="str">
        <f aca="false">IF(E197=1, A197, "")</f>
        <v/>
      </c>
      <c r="K197" s="2" t="n">
        <f aca="false">IF(F197=1, B197, "")</f>
        <v>64</v>
      </c>
      <c r="L197" s="2" t="n">
        <f aca="false">IF(G197=1, C197, "")</f>
        <v>597</v>
      </c>
      <c r="M197" s="2" t="str">
        <f aca="false">IF(H197=1, D197, "")</f>
        <v/>
      </c>
      <c r="N197" s="4" t="n">
        <f aca="false">MOD(SUM(J197:M197), 2) = 0</f>
        <v>0</v>
      </c>
      <c r="O197" s="4" t="n">
        <f aca="false">MOD(MAX(J197:M197), 2) = 1</f>
        <v>1</v>
      </c>
      <c r="P197" s="4" t="n">
        <f aca="false">AND(N197:O197)</f>
        <v>0</v>
      </c>
      <c r="Q197" s="6" t="n">
        <f aca="false">IF(E197 &gt; 1,  A197, "")</f>
        <v>213</v>
      </c>
      <c r="R197" s="6" t="str">
        <f aca="false">IF(F197 &gt; 1,  B197, "")</f>
        <v/>
      </c>
      <c r="S197" s="6" t="str">
        <f aca="false">IF(G197 &gt; 1,  C197, "")</f>
        <v/>
      </c>
      <c r="T197" s="6" t="n">
        <f aca="false">IF(H197 &gt; 1,  D197, "")</f>
        <v>213</v>
      </c>
      <c r="U197" s="4" t="n">
        <f aca="false">MOD(SUM(Q197:T197), 2) = 0</f>
        <v>1</v>
      </c>
      <c r="V197" s="4" t="n">
        <f aca="false">MOD(MAX(Q197:T197), 2) = 0</f>
        <v>0</v>
      </c>
      <c r="W197" s="4" t="n">
        <f aca="false">AND(U197:V197)</f>
        <v>0</v>
      </c>
      <c r="X197" s="4" t="n">
        <f aca="false">AND(P197,W197)</f>
        <v>0</v>
      </c>
      <c r="Y197" s="5" t="n">
        <f aca="false">AND(I197,X197)</f>
        <v>0</v>
      </c>
    </row>
    <row r="198" customFormat="false" ht="15" hidden="false" customHeight="false" outlineLevel="0" collapsed="false">
      <c r="A198" s="2" t="n">
        <v>818</v>
      </c>
      <c r="B198" s="0" t="n">
        <v>898</v>
      </c>
      <c r="C198" s="0" t="n">
        <v>825</v>
      </c>
      <c r="D198" s="0" t="n">
        <v>818</v>
      </c>
      <c r="E198" s="3" t="n">
        <f aca="false">COUNTIF($A198:$D198,A198)</f>
        <v>2</v>
      </c>
      <c r="F198" s="3" t="n">
        <f aca="false">COUNTIF($A198:$D198,B198)</f>
        <v>1</v>
      </c>
      <c r="G198" s="3" t="n">
        <f aca="false">COUNTIF($A198:$D198,C198)</f>
        <v>1</v>
      </c>
      <c r="H198" s="3" t="n">
        <f aca="false">COUNTIF($A198:$D198,D198)</f>
        <v>2</v>
      </c>
      <c r="I198" s="4" t="n">
        <f aca="false">COUNTIF(E198:H198, 2) = 2</f>
        <v>1</v>
      </c>
      <c r="J198" s="2" t="str">
        <f aca="false">IF(E198=1, A198, "")</f>
        <v/>
      </c>
      <c r="K198" s="2" t="n">
        <f aca="false">IF(F198=1, B198, "")</f>
        <v>898</v>
      </c>
      <c r="L198" s="2" t="n">
        <f aca="false">IF(G198=1, C198, "")</f>
        <v>825</v>
      </c>
      <c r="M198" s="2" t="str">
        <f aca="false">IF(H198=1, D198, "")</f>
        <v/>
      </c>
      <c r="N198" s="4" t="n">
        <f aca="false">MOD(SUM(J198:M198), 2) = 0</f>
        <v>0</v>
      </c>
      <c r="O198" s="4" t="n">
        <f aca="false">MOD(MAX(J198:M198), 2) = 1</f>
        <v>0</v>
      </c>
      <c r="P198" s="4" t="n">
        <f aca="false">AND(N198:O198)</f>
        <v>0</v>
      </c>
      <c r="Q198" s="6" t="n">
        <f aca="false">IF(E198 &gt; 1,  A198, "")</f>
        <v>818</v>
      </c>
      <c r="R198" s="6" t="str">
        <f aca="false">IF(F198 &gt; 1,  B198, "")</f>
        <v/>
      </c>
      <c r="S198" s="6" t="str">
        <f aca="false">IF(G198 &gt; 1,  C198, "")</f>
        <v/>
      </c>
      <c r="T198" s="6" t="n">
        <f aca="false">IF(H198 &gt; 1,  D198, "")</f>
        <v>818</v>
      </c>
      <c r="U198" s="4" t="n">
        <f aca="false">MOD(SUM(Q198:T198), 2) = 0</f>
        <v>1</v>
      </c>
      <c r="V198" s="4" t="n">
        <f aca="false">MOD(MAX(Q198:T198), 2) = 0</f>
        <v>1</v>
      </c>
      <c r="W198" s="4" t="n">
        <f aca="false">AND(U198:V198)</f>
        <v>1</v>
      </c>
      <c r="X198" s="4" t="n">
        <f aca="false">AND(P198,W198)</f>
        <v>0</v>
      </c>
      <c r="Y198" s="5" t="n">
        <f aca="false">AND(I198,X198)</f>
        <v>0</v>
      </c>
    </row>
    <row r="199" customFormat="false" ht="15" hidden="false" customHeight="false" outlineLevel="0" collapsed="false">
      <c r="A199" s="2" t="n">
        <v>453</v>
      </c>
      <c r="B199" s="0" t="n">
        <v>797</v>
      </c>
      <c r="C199" s="0" t="n">
        <v>153</v>
      </c>
      <c r="D199" s="0" t="n">
        <v>802</v>
      </c>
      <c r="E199" s="3" t="n">
        <f aca="false">COUNTIF($A199:$D199,A199)</f>
        <v>1</v>
      </c>
      <c r="F199" s="3" t="n">
        <f aca="false">COUNTIF($A199:$D199,B199)</f>
        <v>1</v>
      </c>
      <c r="G199" s="3" t="n">
        <f aca="false">COUNTIF($A199:$D199,C199)</f>
        <v>1</v>
      </c>
      <c r="H199" s="3" t="n">
        <f aca="false">COUNTIF($A199:$D199,D199)</f>
        <v>1</v>
      </c>
      <c r="I199" s="4" t="n">
        <f aca="false">COUNTIF(E199:H199, 2) = 2</f>
        <v>0</v>
      </c>
      <c r="J199" s="2" t="n">
        <f aca="false">IF(E199=1, A199, "")</f>
        <v>453</v>
      </c>
      <c r="K199" s="2" t="n">
        <f aca="false">IF(F199=1, B199, "")</f>
        <v>797</v>
      </c>
      <c r="L199" s="2" t="n">
        <f aca="false">IF(G199=1, C199, "")</f>
        <v>153</v>
      </c>
      <c r="M199" s="2" t="n">
        <f aca="false">IF(H199=1, D199, "")</f>
        <v>802</v>
      </c>
      <c r="N199" s="4" t="n">
        <f aca="false">MOD(SUM(J199:M199), 2) = 0</f>
        <v>0</v>
      </c>
      <c r="O199" s="4" t="n">
        <f aca="false">MOD(MAX(J199:M199), 2) = 1</f>
        <v>0</v>
      </c>
      <c r="P199" s="4" t="n">
        <f aca="false">AND(N199:O199)</f>
        <v>0</v>
      </c>
      <c r="Q199" s="6" t="str">
        <f aca="false">IF(E199 &gt; 1,  A199, "")</f>
        <v/>
      </c>
      <c r="R199" s="6" t="str">
        <f aca="false">IF(F199 &gt; 1,  B199, "")</f>
        <v/>
      </c>
      <c r="S199" s="6" t="str">
        <f aca="false">IF(G199 &gt; 1,  C199, "")</f>
        <v/>
      </c>
      <c r="T199" s="6" t="str">
        <f aca="false">IF(H199 &gt; 1,  D199, "")</f>
        <v/>
      </c>
      <c r="U199" s="4" t="n">
        <f aca="false">MOD(SUM(Q199:T199), 2) = 0</f>
        <v>1</v>
      </c>
      <c r="V199" s="4" t="n">
        <f aca="false">MOD(MAX(Q199:T199), 2) = 0</f>
        <v>1</v>
      </c>
      <c r="W199" s="4" t="n">
        <f aca="false">AND(U199:V199)</f>
        <v>1</v>
      </c>
      <c r="X199" s="4" t="n">
        <f aca="false">AND(P199,W199)</f>
        <v>0</v>
      </c>
      <c r="Y199" s="5" t="n">
        <f aca="false">AND(I199,X199)</f>
        <v>0</v>
      </c>
    </row>
    <row r="200" customFormat="false" ht="15" hidden="false" customHeight="false" outlineLevel="0" collapsed="false">
      <c r="A200" s="2" t="n">
        <v>233</v>
      </c>
      <c r="B200" s="0" t="n">
        <v>233</v>
      </c>
      <c r="C200" s="0" t="n">
        <v>157</v>
      </c>
      <c r="D200" s="0" t="n">
        <v>700</v>
      </c>
      <c r="E200" s="3" t="n">
        <f aca="false">COUNTIF($A200:$D200,A200)</f>
        <v>2</v>
      </c>
      <c r="F200" s="3" t="n">
        <f aca="false">COUNTIF($A200:$D200,B200)</f>
        <v>2</v>
      </c>
      <c r="G200" s="3" t="n">
        <f aca="false">COUNTIF($A200:$D200,C200)</f>
        <v>1</v>
      </c>
      <c r="H200" s="3" t="n">
        <f aca="false">COUNTIF($A200:$D200,D200)</f>
        <v>1</v>
      </c>
      <c r="I200" s="4" t="n">
        <f aca="false">COUNTIF(E200:H200, 2) = 2</f>
        <v>1</v>
      </c>
      <c r="J200" s="2" t="str">
        <f aca="false">IF(E200=1, A200, "")</f>
        <v/>
      </c>
      <c r="K200" s="2" t="str">
        <f aca="false">IF(F200=1, B200, "")</f>
        <v/>
      </c>
      <c r="L200" s="2" t="n">
        <f aca="false">IF(G200=1, C200, "")</f>
        <v>157</v>
      </c>
      <c r="M200" s="2" t="n">
        <f aca="false">IF(H200=1, D200, "")</f>
        <v>700</v>
      </c>
      <c r="N200" s="4" t="n">
        <f aca="false">MOD(SUM(J200:M200), 2) = 0</f>
        <v>0</v>
      </c>
      <c r="O200" s="4" t="b">
        <f aca="false">MOD(MAX(J200:M200), 2) = 1</f>
        <v>0</v>
      </c>
      <c r="P200" s="4" t="n">
        <f aca="false">AND(N200:O200)</f>
        <v>0</v>
      </c>
      <c r="Q200" s="6" t="n">
        <f aca="false">IF(E200 &gt; 1,  A200, "")</f>
        <v>233</v>
      </c>
      <c r="R200" s="6" t="n">
        <f aca="false">IF(F200 &gt; 1,  B200, "")</f>
        <v>233</v>
      </c>
      <c r="S200" s="6" t="str">
        <f aca="false">IF(G200 &gt; 1,  C200, "")</f>
        <v/>
      </c>
      <c r="T200" s="6" t="str">
        <f aca="false">IF(H200 &gt; 1,  D200, "")</f>
        <v/>
      </c>
      <c r="U200" s="4" t="n">
        <f aca="false">MOD(SUM(Q200:T200), 2) = 0</f>
        <v>1</v>
      </c>
      <c r="V200" s="4" t="n">
        <f aca="false">MOD(MAX(Q200:T200), 2) = 0</f>
        <v>0</v>
      </c>
      <c r="W200" s="4" t="n">
        <f aca="false">AND(U200:V200)</f>
        <v>0</v>
      </c>
      <c r="X200" s="4" t="n">
        <f aca="false">AND(P200,W200)</f>
        <v>0</v>
      </c>
      <c r="Y200" s="5" t="n">
        <f aca="false">AND(I200,X200)</f>
        <v>0</v>
      </c>
    </row>
    <row r="201" customFormat="false" ht="15" hidden="false" customHeight="false" outlineLevel="0" collapsed="false">
      <c r="A201" s="0" t="n">
        <v>826</v>
      </c>
      <c r="B201" s="0" t="n">
        <v>70</v>
      </c>
      <c r="C201" s="0" t="n">
        <v>723</v>
      </c>
      <c r="D201" s="0" t="n">
        <v>304</v>
      </c>
      <c r="E201" s="3" t="n">
        <f aca="false">COUNTIF($A201:$D201,A201)</f>
        <v>1</v>
      </c>
      <c r="F201" s="3" t="n">
        <f aca="false">COUNTIF($A201:$D201,B201)</f>
        <v>1</v>
      </c>
      <c r="G201" s="3" t="n">
        <f aca="false">COUNTIF($A201:$D201,C201)</f>
        <v>1</v>
      </c>
      <c r="H201" s="3" t="n">
        <f aca="false">COUNTIF($A201:$D201,D201)</f>
        <v>1</v>
      </c>
      <c r="I201" s="4" t="n">
        <f aca="false">COUNTIF(E201:H201, 2) = 2</f>
        <v>0</v>
      </c>
      <c r="J201" s="2" t="n">
        <f aca="false">IF(E201=1, A201, "")</f>
        <v>826</v>
      </c>
      <c r="K201" s="2" t="n">
        <f aca="false">IF(F201=1, B201, "")</f>
        <v>70</v>
      </c>
      <c r="L201" s="2" t="n">
        <f aca="false">IF(G201=1, C201, "")</f>
        <v>723</v>
      </c>
      <c r="M201" s="2" t="n">
        <f aca="false">IF(H201=1, D201, "")</f>
        <v>304</v>
      </c>
      <c r="N201" s="4" t="n">
        <f aca="false">MOD(SUM(J201:M201), 2) = 0</f>
        <v>0</v>
      </c>
      <c r="O201" s="4" t="n">
        <f aca="false">MOD(MAX(J201:M201), 2) = 1</f>
        <v>0</v>
      </c>
      <c r="P201" s="4" t="n">
        <f aca="false">AND(N201:O201)</f>
        <v>0</v>
      </c>
      <c r="Q201" s="6" t="str">
        <f aca="false">IF(E201 &gt; 1,  A201, "")</f>
        <v/>
      </c>
      <c r="R201" s="6" t="str">
        <f aca="false">IF(F201 &gt; 1,  B201, "")</f>
        <v/>
      </c>
      <c r="S201" s="6" t="str">
        <f aca="false">IF(G201 &gt; 1,  C201, "")</f>
        <v/>
      </c>
      <c r="T201" s="6" t="str">
        <f aca="false">IF(H201 &gt; 1,  D201, "")</f>
        <v/>
      </c>
      <c r="U201" s="4" t="n">
        <f aca="false">MOD(SUM(Q201:T201), 2) = 0</f>
        <v>1</v>
      </c>
      <c r="V201" s="4" t="n">
        <f aca="false">MOD(MAX(Q201:T201), 2) = 0</f>
        <v>1</v>
      </c>
      <c r="W201" s="4" t="n">
        <f aca="false">AND(U201:V201)</f>
        <v>1</v>
      </c>
      <c r="X201" s="4" t="n">
        <f aca="false">AND(P201,W201)</f>
        <v>0</v>
      </c>
      <c r="Y201" s="5" t="n">
        <f aca="false">AND(I201,X201)</f>
        <v>0</v>
      </c>
    </row>
    <row r="202" customFormat="false" ht="15" hidden="false" customHeight="false" outlineLevel="0" collapsed="false">
      <c r="A202" s="0" t="n">
        <v>4</v>
      </c>
      <c r="B202" s="0" t="n">
        <v>62</v>
      </c>
      <c r="C202" s="0" t="n">
        <v>559</v>
      </c>
      <c r="D202" s="0" t="n">
        <v>780</v>
      </c>
      <c r="E202" s="3" t="n">
        <f aca="false">COUNTIF($A202:$D202,A202)</f>
        <v>1</v>
      </c>
      <c r="F202" s="3" t="n">
        <f aca="false">COUNTIF($A202:$D202,B202)</f>
        <v>1</v>
      </c>
      <c r="G202" s="3" t="n">
        <f aca="false">COUNTIF($A202:$D202,C202)</f>
        <v>1</v>
      </c>
      <c r="H202" s="3" t="n">
        <f aca="false">COUNTIF($A202:$D202,D202)</f>
        <v>1</v>
      </c>
      <c r="I202" s="4" t="n">
        <f aca="false">COUNTIF(E202:H202, 2) = 2</f>
        <v>0</v>
      </c>
      <c r="J202" s="2" t="n">
        <f aca="false">IF(E202=1, A202, "")</f>
        <v>4</v>
      </c>
      <c r="K202" s="2" t="n">
        <f aca="false">IF(F202=1, B202, "")</f>
        <v>62</v>
      </c>
      <c r="L202" s="2" t="n">
        <f aca="false">IF(G202=1, C202, "")</f>
        <v>559</v>
      </c>
      <c r="M202" s="2" t="n">
        <f aca="false">IF(H202=1, D202, "")</f>
        <v>780</v>
      </c>
      <c r="N202" s="4" t="n">
        <f aca="false">MOD(SUM(J202:M202), 2) = 0</f>
        <v>0</v>
      </c>
      <c r="O202" s="4" t="n">
        <f aca="false">MOD(MAX(J202:M202), 2) = 1</f>
        <v>0</v>
      </c>
      <c r="P202" s="4" t="n">
        <f aca="false">AND(N202:O202)</f>
        <v>0</v>
      </c>
      <c r="Q202" s="6" t="str">
        <f aca="false">IF(E202 &gt; 1,  A202, "")</f>
        <v/>
      </c>
      <c r="R202" s="6" t="str">
        <f aca="false">IF(F202 &gt; 1,  B202, "")</f>
        <v/>
      </c>
      <c r="S202" s="6" t="str">
        <f aca="false">IF(G202 &gt; 1,  C202, "")</f>
        <v/>
      </c>
      <c r="T202" s="6" t="str">
        <f aca="false">IF(H202 &gt; 1,  D202, "")</f>
        <v/>
      </c>
      <c r="U202" s="4" t="n">
        <f aca="false">MOD(SUM(Q202:T202), 2) = 0</f>
        <v>1</v>
      </c>
      <c r="V202" s="4" t="n">
        <f aca="false">MOD(MAX(Q202:T202), 2) = 0</f>
        <v>1</v>
      </c>
      <c r="W202" s="4" t="n">
        <f aca="false">AND(U202:V202)</f>
        <v>1</v>
      </c>
      <c r="X202" s="4" t="n">
        <f aca="false">AND(P202,W202)</f>
        <v>0</v>
      </c>
      <c r="Y202" s="5" t="n">
        <f aca="false">AND(I202,X202)</f>
        <v>0</v>
      </c>
    </row>
    <row r="203" customFormat="false" ht="15" hidden="false" customHeight="false" outlineLevel="0" collapsed="false">
      <c r="A203" s="0" t="n">
        <v>101</v>
      </c>
      <c r="B203" s="0" t="n">
        <v>2</v>
      </c>
      <c r="C203" s="0" t="n">
        <v>500</v>
      </c>
      <c r="D203" s="0" t="n">
        <v>642</v>
      </c>
      <c r="E203" s="3" t="n">
        <f aca="false">COUNTIF($A203:$D203,A203)</f>
        <v>1</v>
      </c>
      <c r="F203" s="3" t="n">
        <f aca="false">COUNTIF($A203:$D203,B203)</f>
        <v>1</v>
      </c>
      <c r="G203" s="3" t="n">
        <f aca="false">COUNTIF($A203:$D203,C203)</f>
        <v>1</v>
      </c>
      <c r="H203" s="3" t="n">
        <f aca="false">COUNTIF($A203:$D203,D203)</f>
        <v>1</v>
      </c>
      <c r="I203" s="4" t="n">
        <f aca="false">COUNTIF(E203:H203, 2) = 2</f>
        <v>0</v>
      </c>
      <c r="J203" s="2" t="n">
        <f aca="false">IF(E203=1, A203, "")</f>
        <v>101</v>
      </c>
      <c r="K203" s="2" t="n">
        <f aca="false">IF(F203=1, B203, "")</f>
        <v>2</v>
      </c>
      <c r="L203" s="2" t="n">
        <f aca="false">IF(G203=1, C203, "")</f>
        <v>500</v>
      </c>
      <c r="M203" s="2" t="n">
        <f aca="false">IF(H203=1, D203, "")</f>
        <v>642</v>
      </c>
      <c r="N203" s="4" t="n">
        <f aca="false">MOD(SUM(J203:M203), 2) = 0</f>
        <v>0</v>
      </c>
      <c r="O203" s="4" t="n">
        <f aca="false">MOD(MAX(J203:M203), 2) = 1</f>
        <v>0</v>
      </c>
      <c r="P203" s="4" t="n">
        <f aca="false">AND(N203:O203)</f>
        <v>0</v>
      </c>
      <c r="Q203" s="6" t="str">
        <f aca="false">IF(E203 &gt; 1,  A203, "")</f>
        <v/>
      </c>
      <c r="R203" s="6" t="str">
        <f aca="false">IF(F203 &gt; 1,  B203, "")</f>
        <v/>
      </c>
      <c r="S203" s="6" t="str">
        <f aca="false">IF(G203 &gt; 1,  C203, "")</f>
        <v/>
      </c>
      <c r="T203" s="6" t="str">
        <f aca="false">IF(H203 &gt; 1,  D203, "")</f>
        <v/>
      </c>
      <c r="U203" s="4" t="n">
        <f aca="false">MOD(SUM(Q203:T203), 2) = 0</f>
        <v>1</v>
      </c>
      <c r="V203" s="4" t="n">
        <f aca="false">MOD(MAX(Q203:T203), 2) = 0</f>
        <v>1</v>
      </c>
      <c r="W203" s="4" t="n">
        <f aca="false">AND(U203:V203)</f>
        <v>1</v>
      </c>
      <c r="X203" s="4" t="n">
        <f aca="false">AND(P203,W203)</f>
        <v>0</v>
      </c>
      <c r="Y203" s="5" t="n">
        <f aca="false">AND(I203,X203)</f>
        <v>0</v>
      </c>
    </row>
    <row r="204" customFormat="false" ht="15" hidden="false" customHeight="false" outlineLevel="0" collapsed="false">
      <c r="A204" s="2" t="n">
        <v>290</v>
      </c>
      <c r="B204" s="0" t="n">
        <v>298</v>
      </c>
      <c r="C204" s="0" t="n">
        <v>462</v>
      </c>
      <c r="D204" s="0" t="n">
        <v>989</v>
      </c>
      <c r="E204" s="3" t="n">
        <f aca="false">COUNTIF($A204:$D204,A204)</f>
        <v>1</v>
      </c>
      <c r="F204" s="3" t="n">
        <f aca="false">COUNTIF($A204:$D204,B204)</f>
        <v>1</v>
      </c>
      <c r="G204" s="3" t="n">
        <f aca="false">COUNTIF($A204:$D204,C204)</f>
        <v>1</v>
      </c>
      <c r="H204" s="3" t="n">
        <f aca="false">COUNTIF($A204:$D204,D204)</f>
        <v>1</v>
      </c>
      <c r="I204" s="4" t="n">
        <f aca="false">COUNTIF(E204:H204, 2) = 2</f>
        <v>0</v>
      </c>
      <c r="J204" s="2" t="n">
        <f aca="false">IF(E204=1, A204, "")</f>
        <v>290</v>
      </c>
      <c r="K204" s="2" t="n">
        <f aca="false">IF(F204=1, B204, "")</f>
        <v>298</v>
      </c>
      <c r="L204" s="2" t="n">
        <f aca="false">IF(G204=1, C204, "")</f>
        <v>462</v>
      </c>
      <c r="M204" s="2" t="n">
        <f aca="false">IF(H204=1, D204, "")</f>
        <v>989</v>
      </c>
      <c r="N204" s="4" t="n">
        <f aca="false">MOD(SUM(J204:M204), 2) = 0</f>
        <v>0</v>
      </c>
      <c r="O204" s="4" t="n">
        <f aca="false">MOD(MAX(J204:M204), 2) = 1</f>
        <v>1</v>
      </c>
      <c r="P204" s="4" t="n">
        <f aca="false">AND(N204:O204)</f>
        <v>0</v>
      </c>
      <c r="Q204" s="6" t="str">
        <f aca="false">IF(E204 &gt; 1,  A204, "")</f>
        <v/>
      </c>
      <c r="R204" s="6" t="str">
        <f aca="false">IF(F204 &gt; 1,  B204, "")</f>
        <v/>
      </c>
      <c r="S204" s="6" t="str">
        <f aca="false">IF(G204 &gt; 1,  C204, "")</f>
        <v/>
      </c>
      <c r="T204" s="6" t="str">
        <f aca="false">IF(H204 &gt; 1,  D204, "")</f>
        <v/>
      </c>
      <c r="U204" s="4" t="n">
        <f aca="false">MOD(SUM(Q204:T204), 2) = 0</f>
        <v>1</v>
      </c>
      <c r="V204" s="4" t="n">
        <f aca="false">MOD(MAX(Q204:T204), 2) = 0</f>
        <v>1</v>
      </c>
      <c r="W204" s="4" t="n">
        <f aca="false">AND(U204:V204)</f>
        <v>1</v>
      </c>
      <c r="X204" s="4" t="n">
        <f aca="false">AND(P204,W204)</f>
        <v>0</v>
      </c>
      <c r="Y204" s="5" t="n">
        <f aca="false">AND(I204,X204)</f>
        <v>0</v>
      </c>
    </row>
    <row r="205" customFormat="false" ht="15" hidden="false" customHeight="false" outlineLevel="0" collapsed="false">
      <c r="A205" s="2" t="n">
        <v>637</v>
      </c>
      <c r="B205" s="0" t="n">
        <v>830</v>
      </c>
      <c r="C205" s="0" t="n">
        <v>830</v>
      </c>
      <c r="D205" s="0" t="n">
        <v>428</v>
      </c>
      <c r="E205" s="3" t="n">
        <f aca="false">COUNTIF($A205:$D205,A205)</f>
        <v>1</v>
      </c>
      <c r="F205" s="3" t="n">
        <f aca="false">COUNTIF($A205:$D205,B205)</f>
        <v>2</v>
      </c>
      <c r="G205" s="3" t="n">
        <f aca="false">COUNTIF($A205:$D205,C205)</f>
        <v>2</v>
      </c>
      <c r="H205" s="3" t="n">
        <f aca="false">COUNTIF($A205:$D205,D205)</f>
        <v>1</v>
      </c>
      <c r="I205" s="4" t="n">
        <f aca="false">COUNTIF(E205:H205, 2) = 2</f>
        <v>1</v>
      </c>
      <c r="J205" s="2" t="n">
        <f aca="false">IF(E205=1, A205, "")</f>
        <v>637</v>
      </c>
      <c r="K205" s="2" t="str">
        <f aca="false">IF(F205=1, B205, "")</f>
        <v/>
      </c>
      <c r="L205" s="2" t="str">
        <f aca="false">IF(G205=1, C205, "")</f>
        <v/>
      </c>
      <c r="M205" s="2" t="n">
        <f aca="false">IF(H205=1, D205, "")</f>
        <v>428</v>
      </c>
      <c r="N205" s="4" t="n">
        <f aca="false">MOD(SUM(J205:M205), 2) = 0</f>
        <v>0</v>
      </c>
      <c r="O205" s="4" t="n">
        <f aca="false">MOD(MAX(J205:M205), 2) = 1</f>
        <v>1</v>
      </c>
      <c r="P205" s="4" t="n">
        <f aca="false">AND(N205:O205)</f>
        <v>0</v>
      </c>
      <c r="Q205" s="6" t="str">
        <f aca="false">IF(E205 &gt; 1,  A205, "")</f>
        <v/>
      </c>
      <c r="R205" s="6" t="n">
        <f aca="false">IF(F205 &gt; 1,  B205, "")</f>
        <v>830</v>
      </c>
      <c r="S205" s="6" t="n">
        <f aca="false">IF(G205 &gt; 1,  C205, "")</f>
        <v>830</v>
      </c>
      <c r="T205" s="6" t="str">
        <f aca="false">IF(H205 &gt; 1,  D205, "")</f>
        <v/>
      </c>
      <c r="U205" s="4" t="n">
        <f aca="false">MOD(SUM(Q205:T205), 2) = 0</f>
        <v>1</v>
      </c>
      <c r="V205" s="4" t="n">
        <f aca="false">MOD(MAX(Q205:T205), 2) = 0</f>
        <v>1</v>
      </c>
      <c r="W205" s="4" t="n">
        <f aca="false">AND(U205:V205)</f>
        <v>1</v>
      </c>
      <c r="X205" s="4" t="n">
        <f aca="false">AND(P205,W205)</f>
        <v>0</v>
      </c>
      <c r="Y205" s="5" t="n">
        <f aca="false">AND(I205,X205)</f>
        <v>0</v>
      </c>
    </row>
    <row r="206" customFormat="false" ht="15" hidden="false" customHeight="false" outlineLevel="0" collapsed="false">
      <c r="A206" s="2" t="n">
        <v>246</v>
      </c>
      <c r="B206" s="0" t="n">
        <v>117</v>
      </c>
      <c r="C206" s="0" t="n">
        <v>235</v>
      </c>
      <c r="D206" s="0" t="n">
        <v>235</v>
      </c>
      <c r="E206" s="3" t="n">
        <f aca="false">COUNTIF($A206:$D206,A206)</f>
        <v>1</v>
      </c>
      <c r="F206" s="3" t="n">
        <f aca="false">COUNTIF($A206:$D206,B206)</f>
        <v>1</v>
      </c>
      <c r="G206" s="3" t="n">
        <f aca="false">COUNTIF($A206:$D206,C206)</f>
        <v>2</v>
      </c>
      <c r="H206" s="3" t="n">
        <f aca="false">COUNTIF($A206:$D206,D206)</f>
        <v>2</v>
      </c>
      <c r="I206" s="4" t="n">
        <f aca="false">COUNTIF(E206:H206, 2) = 2</f>
        <v>1</v>
      </c>
      <c r="J206" s="2" t="n">
        <f aca="false">IF(E206=1, A206, "")</f>
        <v>246</v>
      </c>
      <c r="K206" s="2" t="n">
        <f aca="false">IF(F206=1, B206, "")</f>
        <v>117</v>
      </c>
      <c r="L206" s="2" t="str">
        <f aca="false">IF(G206=1, C206, "")</f>
        <v/>
      </c>
      <c r="M206" s="2" t="str">
        <f aca="false">IF(H206=1, D206, "")</f>
        <v/>
      </c>
      <c r="N206" s="4" t="n">
        <f aca="false">MOD(SUM(J206:M206), 2) = 0</f>
        <v>0</v>
      </c>
      <c r="O206" s="4" t="n">
        <f aca="false">MOD(MAX(J206:M206), 2) = 1</f>
        <v>0</v>
      </c>
      <c r="P206" s="4" t="n">
        <f aca="false">AND(N206:O206)</f>
        <v>0</v>
      </c>
      <c r="Q206" s="6" t="str">
        <f aca="false">IF(E206 &gt; 1,  A206, "")</f>
        <v/>
      </c>
      <c r="R206" s="6" t="str">
        <f aca="false">IF(F206 &gt; 1,  B206, "")</f>
        <v/>
      </c>
      <c r="S206" s="6" t="n">
        <f aca="false">IF(G206 &gt; 1,  C206, "")</f>
        <v>235</v>
      </c>
      <c r="T206" s="6" t="n">
        <f aca="false">IF(H206 &gt; 1,  D206, "")</f>
        <v>235</v>
      </c>
      <c r="U206" s="4" t="n">
        <f aca="false">MOD(SUM(Q206:T206), 2) = 0</f>
        <v>1</v>
      </c>
      <c r="V206" s="4" t="n">
        <f aca="false">MOD(MAX(Q206:T206), 2) = 0</f>
        <v>0</v>
      </c>
      <c r="W206" s="4" t="n">
        <f aca="false">AND(U206:V206)</f>
        <v>0</v>
      </c>
      <c r="X206" s="4" t="n">
        <f aca="false">AND(P206,W206)</f>
        <v>0</v>
      </c>
      <c r="Y206" s="5" t="n">
        <f aca="false">AND(I206,X206)</f>
        <v>0</v>
      </c>
    </row>
    <row r="207" customFormat="false" ht="15" hidden="false" customHeight="false" outlineLevel="0" collapsed="false">
      <c r="A207" s="2" t="n">
        <v>240</v>
      </c>
      <c r="B207" s="0" t="n">
        <v>196</v>
      </c>
      <c r="C207" s="0" t="n">
        <v>196</v>
      </c>
      <c r="D207" s="0" t="n">
        <v>480</v>
      </c>
      <c r="E207" s="3" t="n">
        <f aca="false">COUNTIF($A207:$D207,A207)</f>
        <v>1</v>
      </c>
      <c r="F207" s="3" t="n">
        <f aca="false">COUNTIF($A207:$D207,B207)</f>
        <v>2</v>
      </c>
      <c r="G207" s="3" t="n">
        <f aca="false">COUNTIF($A207:$D207,C207)</f>
        <v>2</v>
      </c>
      <c r="H207" s="3" t="n">
        <f aca="false">COUNTIF($A207:$D207,D207)</f>
        <v>1</v>
      </c>
      <c r="I207" s="4" t="n">
        <f aca="false">COUNTIF(E207:H207, 2) = 2</f>
        <v>1</v>
      </c>
      <c r="J207" s="2" t="n">
        <f aca="false">IF(E207=1, A207, "")</f>
        <v>240</v>
      </c>
      <c r="K207" s="2" t="str">
        <f aca="false">IF(F207=1, B207, "")</f>
        <v/>
      </c>
      <c r="L207" s="2" t="str">
        <f aca="false">IF(G207=1, C207, "")</f>
        <v/>
      </c>
      <c r="M207" s="2" t="n">
        <f aca="false">IF(H207=1, D207, "")</f>
        <v>480</v>
      </c>
      <c r="N207" s="4" t="n">
        <f aca="false">MOD(SUM(J207:M207), 2) = 0</f>
        <v>1</v>
      </c>
      <c r="O207" s="4" t="n">
        <f aca="false">MOD(MAX(J207:M207), 2) = 1</f>
        <v>0</v>
      </c>
      <c r="P207" s="4" t="n">
        <f aca="false">AND(N207:O207)</f>
        <v>0</v>
      </c>
      <c r="Q207" s="6" t="str">
        <f aca="false">IF(E207 &gt; 1,  A207, "")</f>
        <v/>
      </c>
      <c r="R207" s="6" t="n">
        <f aca="false">IF(F207 &gt; 1,  B207, "")</f>
        <v>196</v>
      </c>
      <c r="S207" s="6" t="n">
        <f aca="false">IF(G207 &gt; 1,  C207, "")</f>
        <v>196</v>
      </c>
      <c r="T207" s="6" t="str">
        <f aca="false">IF(H207 &gt; 1,  D207, "")</f>
        <v/>
      </c>
      <c r="U207" s="4" t="n">
        <f aca="false">MOD(SUM(Q207:T207), 2) = 0</f>
        <v>1</v>
      </c>
      <c r="V207" s="4" t="n">
        <f aca="false">MOD(MAX(Q207:T207), 2) = 0</f>
        <v>1</v>
      </c>
      <c r="W207" s="4" t="n">
        <f aca="false">AND(U207:V207)</f>
        <v>1</v>
      </c>
      <c r="X207" s="4" t="n">
        <f aca="false">AND(P207,W207)</f>
        <v>0</v>
      </c>
      <c r="Y207" s="5" t="n">
        <f aca="false">AND(I207,X207)</f>
        <v>0</v>
      </c>
    </row>
    <row r="208" customFormat="false" ht="15" hidden="false" customHeight="false" outlineLevel="0" collapsed="false">
      <c r="A208" s="2" t="n">
        <v>656</v>
      </c>
      <c r="B208" s="0" t="n">
        <v>442</v>
      </c>
      <c r="C208" s="0" t="n">
        <v>656</v>
      </c>
      <c r="D208" s="0" t="n">
        <v>403</v>
      </c>
      <c r="E208" s="3" t="n">
        <f aca="false">COUNTIF($A208:$D208,A208)</f>
        <v>2</v>
      </c>
      <c r="F208" s="3" t="n">
        <f aca="false">COUNTIF($A208:$D208,B208)</f>
        <v>1</v>
      </c>
      <c r="G208" s="3" t="n">
        <f aca="false">COUNTIF($A208:$D208,C208)</f>
        <v>2</v>
      </c>
      <c r="H208" s="3" t="n">
        <f aca="false">COUNTIF($A208:$D208,D208)</f>
        <v>1</v>
      </c>
      <c r="I208" s="4" t="n">
        <f aca="false">COUNTIF(E208:H208, 2) = 2</f>
        <v>1</v>
      </c>
      <c r="J208" s="2" t="str">
        <f aca="false">IF(E208=1, A208, "")</f>
        <v/>
      </c>
      <c r="K208" s="2" t="n">
        <f aca="false">IF(F208=1, B208, "")</f>
        <v>442</v>
      </c>
      <c r="L208" s="2" t="str">
        <f aca="false">IF(G208=1, C208, "")</f>
        <v/>
      </c>
      <c r="M208" s="2" t="n">
        <f aca="false">IF(H208=1, D208, "")</f>
        <v>403</v>
      </c>
      <c r="N208" s="4" t="n">
        <f aca="false">MOD(SUM(J208:M208), 2) = 0</f>
        <v>0</v>
      </c>
      <c r="O208" s="4" t="b">
        <f aca="false">MOD(MAX(J208:M208), 2) = 1</f>
        <v>0</v>
      </c>
      <c r="P208" s="4" t="n">
        <f aca="false">AND(N208:O208)</f>
        <v>0</v>
      </c>
      <c r="Q208" s="6" t="n">
        <f aca="false">IF(E208 &gt; 1,  A208, "")</f>
        <v>656</v>
      </c>
      <c r="R208" s="6" t="str">
        <f aca="false">IF(F208 &gt; 1,  B208, "")</f>
        <v/>
      </c>
      <c r="S208" s="6" t="n">
        <f aca="false">IF(G208 &gt; 1,  C208, "")</f>
        <v>656</v>
      </c>
      <c r="T208" s="6" t="str">
        <f aca="false">IF(H208 &gt; 1,  D208, "")</f>
        <v/>
      </c>
      <c r="U208" s="4" t="n">
        <f aca="false">MOD(SUM(Q208:T208), 2) = 0</f>
        <v>1</v>
      </c>
      <c r="V208" s="4" t="n">
        <f aca="false">MOD(MAX(Q208:T208), 2) = 0</f>
        <v>1</v>
      </c>
      <c r="W208" s="4" t="n">
        <f aca="false">AND(U208:V208)</f>
        <v>1</v>
      </c>
      <c r="X208" s="4" t="n">
        <f aca="false">AND(P208,W208)</f>
        <v>0</v>
      </c>
      <c r="Y208" s="5" t="n">
        <f aca="false">AND(I208,X208)</f>
        <v>0</v>
      </c>
    </row>
    <row r="209" customFormat="false" ht="15" hidden="false" customHeight="false" outlineLevel="0" collapsed="false">
      <c r="A209" s="2" t="n">
        <v>334</v>
      </c>
      <c r="B209" s="0" t="n">
        <v>154</v>
      </c>
      <c r="C209" s="0" t="n">
        <v>639</v>
      </c>
      <c r="D209" s="0" t="n">
        <v>656</v>
      </c>
      <c r="E209" s="3" t="n">
        <f aca="false">COUNTIF($A209:$D209,A209)</f>
        <v>1</v>
      </c>
      <c r="F209" s="3" t="n">
        <f aca="false">COUNTIF($A209:$D209,B209)</f>
        <v>1</v>
      </c>
      <c r="G209" s="3" t="n">
        <f aca="false">COUNTIF($A209:$D209,C209)</f>
        <v>1</v>
      </c>
      <c r="H209" s="3" t="n">
        <f aca="false">COUNTIF($A209:$D209,D209)</f>
        <v>1</v>
      </c>
      <c r="I209" s="4" t="n">
        <f aca="false">COUNTIF(E209:H209, 2) = 2</f>
        <v>0</v>
      </c>
      <c r="J209" s="2" t="n">
        <f aca="false">IF(E209=1, A209, "")</f>
        <v>334</v>
      </c>
      <c r="K209" s="2" t="n">
        <f aca="false">IF(F209=1, B209, "")</f>
        <v>154</v>
      </c>
      <c r="L209" s="2" t="n">
        <f aca="false">IF(G209=1, C209, "")</f>
        <v>639</v>
      </c>
      <c r="M209" s="2" t="n">
        <f aca="false">IF(H209=1, D209, "")</f>
        <v>656</v>
      </c>
      <c r="N209" s="4" t="n">
        <f aca="false">MOD(SUM(J209:M209), 2) = 0</f>
        <v>0</v>
      </c>
      <c r="O209" s="4" t="n">
        <f aca="false">MOD(MAX(J209:M209), 2) = 1</f>
        <v>0</v>
      </c>
      <c r="P209" s="4" t="n">
        <f aca="false">AND(N209:O209)</f>
        <v>0</v>
      </c>
      <c r="Q209" s="6" t="str">
        <f aca="false">IF(E209 &gt; 1,  A209, "")</f>
        <v/>
      </c>
      <c r="R209" s="6" t="str">
        <f aca="false">IF(F209 &gt; 1,  B209, "")</f>
        <v/>
      </c>
      <c r="S209" s="6" t="str">
        <f aca="false">IF(G209 &gt; 1,  C209, "")</f>
        <v/>
      </c>
      <c r="T209" s="6" t="str">
        <f aca="false">IF(H209 &gt; 1,  D209, "")</f>
        <v/>
      </c>
      <c r="U209" s="4" t="n">
        <f aca="false">MOD(SUM(Q209:T209), 2) = 0</f>
        <v>1</v>
      </c>
      <c r="V209" s="4" t="n">
        <f aca="false">MOD(MAX(Q209:T209), 2) = 0</f>
        <v>1</v>
      </c>
      <c r="W209" s="4" t="n">
        <f aca="false">AND(U209:V209)</f>
        <v>1</v>
      </c>
      <c r="X209" s="4" t="n">
        <f aca="false">AND(P209,W209)</f>
        <v>0</v>
      </c>
      <c r="Y209" s="5" t="n">
        <f aca="false">AND(I209,X209)</f>
        <v>0</v>
      </c>
    </row>
    <row r="210" customFormat="false" ht="15" hidden="false" customHeight="false" outlineLevel="0" collapsed="false">
      <c r="A210" s="2" t="n">
        <v>25</v>
      </c>
      <c r="B210" s="0" t="n">
        <v>611</v>
      </c>
      <c r="C210" s="0" t="n">
        <v>611</v>
      </c>
      <c r="D210" s="0" t="n">
        <v>292</v>
      </c>
      <c r="E210" s="3" t="n">
        <f aca="false">COUNTIF($A210:$D210,A210)</f>
        <v>1</v>
      </c>
      <c r="F210" s="3" t="n">
        <f aca="false">COUNTIF($A210:$D210,B210)</f>
        <v>2</v>
      </c>
      <c r="G210" s="3" t="n">
        <f aca="false">COUNTIF($A210:$D210,C210)</f>
        <v>2</v>
      </c>
      <c r="H210" s="3" t="n">
        <f aca="false">COUNTIF($A210:$D210,D210)</f>
        <v>1</v>
      </c>
      <c r="I210" s="4" t="n">
        <f aca="false">COUNTIF(E210:H210, 2) = 2</f>
        <v>1</v>
      </c>
      <c r="J210" s="2" t="n">
        <f aca="false">IF(E210=1, A210, "")</f>
        <v>25</v>
      </c>
      <c r="K210" s="2" t="str">
        <f aca="false">IF(F210=1, B210, "")</f>
        <v/>
      </c>
      <c r="L210" s="2" t="str">
        <f aca="false">IF(G210=1, C210, "")</f>
        <v/>
      </c>
      <c r="M210" s="2" t="n">
        <f aca="false">IF(H210=1, D210, "")</f>
        <v>292</v>
      </c>
      <c r="N210" s="4" t="n">
        <f aca="false">MOD(SUM(J210:M210), 2) = 0</f>
        <v>0</v>
      </c>
      <c r="O210" s="4" t="n">
        <f aca="false">MOD(MAX(J210:M210), 2) = 1</f>
        <v>0</v>
      </c>
      <c r="P210" s="4" t="n">
        <f aca="false">AND(N210:O210)</f>
        <v>0</v>
      </c>
      <c r="Q210" s="6" t="str">
        <f aca="false">IF(E210 &gt; 1,  A210, "")</f>
        <v/>
      </c>
      <c r="R210" s="6" t="n">
        <f aca="false">IF(F210 &gt; 1,  B210, "")</f>
        <v>611</v>
      </c>
      <c r="S210" s="6" t="n">
        <f aca="false">IF(G210 &gt; 1,  C210, "")</f>
        <v>611</v>
      </c>
      <c r="T210" s="6" t="str">
        <f aca="false">IF(H210 &gt; 1,  D210, "")</f>
        <v/>
      </c>
      <c r="U210" s="4" t="n">
        <f aca="false">MOD(SUM(Q210:T210), 2) = 0</f>
        <v>1</v>
      </c>
      <c r="V210" s="4" t="n">
        <f aca="false">MOD(MAX(Q210:T210), 2) = 0</f>
        <v>0</v>
      </c>
      <c r="W210" s="4" t="n">
        <f aca="false">AND(U210:V210)</f>
        <v>0</v>
      </c>
      <c r="X210" s="4" t="n">
        <f aca="false">AND(P210,W210)</f>
        <v>0</v>
      </c>
      <c r="Y210" s="5" t="n">
        <f aca="false">AND(I210,X210)</f>
        <v>0</v>
      </c>
    </row>
    <row r="211" customFormat="false" ht="15" hidden="false" customHeight="false" outlineLevel="0" collapsed="false">
      <c r="A211" s="0" t="n">
        <v>401</v>
      </c>
      <c r="B211" s="0" t="n">
        <v>565</v>
      </c>
      <c r="C211" s="0" t="n">
        <v>153</v>
      </c>
      <c r="D211" s="0" t="n">
        <v>72</v>
      </c>
      <c r="E211" s="3" t="n">
        <f aca="false">COUNTIF($A211:$D211,A211)</f>
        <v>1</v>
      </c>
      <c r="F211" s="3" t="n">
        <f aca="false">COUNTIF($A211:$D211,B211)</f>
        <v>1</v>
      </c>
      <c r="G211" s="3" t="n">
        <f aca="false">COUNTIF($A211:$D211,C211)</f>
        <v>1</v>
      </c>
      <c r="H211" s="3" t="n">
        <f aca="false">COUNTIF($A211:$D211,D211)</f>
        <v>1</v>
      </c>
      <c r="I211" s="4" t="n">
        <f aca="false">COUNTIF(E211:H211, 2) = 2</f>
        <v>0</v>
      </c>
      <c r="J211" s="2" t="n">
        <f aca="false">IF(E211=1, A211, "")</f>
        <v>401</v>
      </c>
      <c r="K211" s="2" t="n">
        <f aca="false">IF(F211=1, B211, "")</f>
        <v>565</v>
      </c>
      <c r="L211" s="2" t="n">
        <f aca="false">IF(G211=1, C211, "")</f>
        <v>153</v>
      </c>
      <c r="M211" s="2" t="n">
        <f aca="false">IF(H211=1, D211, "")</f>
        <v>72</v>
      </c>
      <c r="N211" s="4" t="n">
        <f aca="false">MOD(SUM(J211:M211), 2) = 0</f>
        <v>0</v>
      </c>
      <c r="O211" s="4" t="n">
        <f aca="false">MOD(MAX(J211:M211), 2) = 1</f>
        <v>1</v>
      </c>
      <c r="P211" s="4" t="n">
        <f aca="false">AND(N211:O211)</f>
        <v>0</v>
      </c>
      <c r="Q211" s="6" t="str">
        <f aca="false">IF(E211 &gt; 1,  A211, "")</f>
        <v/>
      </c>
      <c r="R211" s="6" t="str">
        <f aca="false">IF(F211 &gt; 1,  B211, "")</f>
        <v/>
      </c>
      <c r="S211" s="6" t="str">
        <f aca="false">IF(G211 &gt; 1,  C211, "")</f>
        <v/>
      </c>
      <c r="T211" s="6" t="str">
        <f aca="false">IF(H211 &gt; 1,  D211, "")</f>
        <v/>
      </c>
      <c r="U211" s="4" t="n">
        <f aca="false">MOD(SUM(Q211:T211), 2) = 0</f>
        <v>1</v>
      </c>
      <c r="V211" s="4" t="n">
        <f aca="false">MOD(MAX(Q211:T211), 2) = 0</f>
        <v>1</v>
      </c>
      <c r="W211" s="4" t="n">
        <f aca="false">AND(U211:V211)</f>
        <v>1</v>
      </c>
      <c r="X211" s="4" t="n">
        <f aca="false">AND(P211,W211)</f>
        <v>0</v>
      </c>
      <c r="Y211" s="5" t="n">
        <f aca="false">AND(I211,X211)</f>
        <v>0</v>
      </c>
    </row>
    <row r="212" customFormat="false" ht="15" hidden="false" customHeight="false" outlineLevel="0" collapsed="false">
      <c r="A212" s="2" t="n">
        <v>964</v>
      </c>
      <c r="B212" s="0" t="n">
        <v>830</v>
      </c>
      <c r="C212" s="0" t="n">
        <v>785</v>
      </c>
      <c r="D212" s="0" t="n">
        <v>127</v>
      </c>
      <c r="E212" s="3" t="n">
        <f aca="false">COUNTIF($A212:$D212,A212)</f>
        <v>1</v>
      </c>
      <c r="F212" s="3" t="n">
        <f aca="false">COUNTIF($A212:$D212,B212)</f>
        <v>1</v>
      </c>
      <c r="G212" s="3" t="n">
        <f aca="false">COUNTIF($A212:$D212,C212)</f>
        <v>1</v>
      </c>
      <c r="H212" s="3" t="n">
        <f aca="false">COUNTIF($A212:$D212,D212)</f>
        <v>1</v>
      </c>
      <c r="I212" s="4" t="n">
        <f aca="false">COUNTIF(E212:H212, 2) = 2</f>
        <v>0</v>
      </c>
      <c r="J212" s="2" t="n">
        <f aca="false">IF(E212=1, A212, "")</f>
        <v>964</v>
      </c>
      <c r="K212" s="2" t="n">
        <f aca="false">IF(F212=1, B212, "")</f>
        <v>830</v>
      </c>
      <c r="L212" s="2" t="n">
        <f aca="false">IF(G212=1, C212, "")</f>
        <v>785</v>
      </c>
      <c r="M212" s="2" t="n">
        <f aca="false">IF(H212=1, D212, "")</f>
        <v>127</v>
      </c>
      <c r="N212" s="4" t="n">
        <f aca="false">MOD(SUM(J212:M212), 2) = 0</f>
        <v>1</v>
      </c>
      <c r="O212" s="4" t="n">
        <f aca="false">MOD(MAX(J212:M212), 2) = 1</f>
        <v>0</v>
      </c>
      <c r="P212" s="4" t="n">
        <f aca="false">AND(N212:O212)</f>
        <v>0</v>
      </c>
      <c r="Q212" s="6" t="str">
        <f aca="false">IF(E212 &gt; 1,  A212, "")</f>
        <v/>
      </c>
      <c r="R212" s="6" t="str">
        <f aca="false">IF(F212 &gt; 1,  B212, "")</f>
        <v/>
      </c>
      <c r="S212" s="6" t="str">
        <f aca="false">IF(G212 &gt; 1,  C212, "")</f>
        <v/>
      </c>
      <c r="T212" s="6" t="str">
        <f aca="false">IF(H212 &gt; 1,  D212, "")</f>
        <v/>
      </c>
      <c r="U212" s="4" t="n">
        <f aca="false">MOD(SUM(Q212:T212), 2) = 0</f>
        <v>1</v>
      </c>
      <c r="V212" s="4" t="n">
        <f aca="false">MOD(MAX(Q212:T212), 2) = 0</f>
        <v>1</v>
      </c>
      <c r="W212" s="4" t="n">
        <f aca="false">AND(U212:V212)</f>
        <v>1</v>
      </c>
      <c r="X212" s="4" t="n">
        <f aca="false">AND(P212,W212)</f>
        <v>0</v>
      </c>
      <c r="Y212" s="5" t="n">
        <f aca="false">AND(I212,X212)</f>
        <v>0</v>
      </c>
    </row>
    <row r="213" customFormat="false" ht="15" hidden="false" customHeight="false" outlineLevel="0" collapsed="false">
      <c r="A213" s="2" t="n">
        <v>728</v>
      </c>
      <c r="B213" s="0" t="n">
        <v>519</v>
      </c>
      <c r="C213" s="0" t="n">
        <v>842</v>
      </c>
      <c r="D213" s="0" t="n">
        <v>713</v>
      </c>
      <c r="E213" s="3" t="n">
        <f aca="false">COUNTIF($A213:$D213,A213)</f>
        <v>1</v>
      </c>
      <c r="F213" s="3" t="n">
        <f aca="false">COUNTIF($A213:$D213,B213)</f>
        <v>1</v>
      </c>
      <c r="G213" s="3" t="n">
        <f aca="false">COUNTIF($A213:$D213,C213)</f>
        <v>1</v>
      </c>
      <c r="H213" s="3" t="n">
        <f aca="false">COUNTIF($A213:$D213,D213)</f>
        <v>1</v>
      </c>
      <c r="I213" s="4" t="n">
        <f aca="false">COUNTIF(E213:H213, 2) = 2</f>
        <v>0</v>
      </c>
      <c r="J213" s="2" t="n">
        <f aca="false">IF(E213=1, A213, "")</f>
        <v>728</v>
      </c>
      <c r="K213" s="2" t="n">
        <f aca="false">IF(F213=1, B213, "")</f>
        <v>519</v>
      </c>
      <c r="L213" s="2" t="n">
        <f aca="false">IF(G213=1, C213, "")</f>
        <v>842</v>
      </c>
      <c r="M213" s="2" t="n">
        <f aca="false">IF(H213=1, D213, "")</f>
        <v>713</v>
      </c>
      <c r="N213" s="4" t="n">
        <f aca="false">MOD(SUM(J213:M213), 2) = 0</f>
        <v>1</v>
      </c>
      <c r="O213" s="4" t="n">
        <f aca="false">MOD(MAX(J213:M213), 2) = 1</f>
        <v>0</v>
      </c>
      <c r="P213" s="4" t="n">
        <f aca="false">AND(N213:O213)</f>
        <v>0</v>
      </c>
      <c r="Q213" s="6" t="str">
        <f aca="false">IF(E213 &gt; 1,  A213, "")</f>
        <v/>
      </c>
      <c r="R213" s="6" t="str">
        <f aca="false">IF(F213 &gt; 1,  B213, "")</f>
        <v/>
      </c>
      <c r="S213" s="6" t="str">
        <f aca="false">IF(G213 &gt; 1,  C213, "")</f>
        <v/>
      </c>
      <c r="T213" s="6" t="str">
        <f aca="false">IF(H213 &gt; 1,  D213, "")</f>
        <v/>
      </c>
      <c r="U213" s="4" t="n">
        <f aca="false">MOD(SUM(Q213:T213), 2) = 0</f>
        <v>1</v>
      </c>
      <c r="V213" s="4" t="n">
        <f aca="false">MOD(MAX(Q213:T213), 2) = 0</f>
        <v>1</v>
      </c>
      <c r="W213" s="4" t="n">
        <f aca="false">AND(U213:V213)</f>
        <v>1</v>
      </c>
      <c r="X213" s="4" t="n">
        <f aca="false">AND(P213,W213)</f>
        <v>0</v>
      </c>
      <c r="Y213" s="5" t="n">
        <f aca="false">AND(I213,X213)</f>
        <v>0</v>
      </c>
    </row>
    <row r="214" customFormat="false" ht="15" hidden="false" customHeight="false" outlineLevel="0" collapsed="false">
      <c r="A214" s="0" t="n">
        <v>77</v>
      </c>
      <c r="B214" s="0" t="n">
        <v>903</v>
      </c>
      <c r="C214" s="0" t="n">
        <v>369</v>
      </c>
      <c r="D214" s="0" t="n">
        <v>77</v>
      </c>
      <c r="E214" s="3" t="n">
        <f aca="false">COUNTIF($A214:$D214,A214)</f>
        <v>2</v>
      </c>
      <c r="F214" s="3" t="n">
        <f aca="false">COUNTIF($A214:$D214,B214)</f>
        <v>1</v>
      </c>
      <c r="G214" s="3" t="n">
        <f aca="false">COUNTIF($A214:$D214,C214)</f>
        <v>1</v>
      </c>
      <c r="H214" s="3" t="n">
        <f aca="false">COUNTIF($A214:$D214,D214)</f>
        <v>2</v>
      </c>
      <c r="I214" s="4" t="n">
        <f aca="false">COUNTIF(E214:H214, 2) = 2</f>
        <v>1</v>
      </c>
      <c r="J214" s="2" t="str">
        <f aca="false">IF(E214=1, A214, "")</f>
        <v/>
      </c>
      <c r="K214" s="2" t="n">
        <f aca="false">IF(F214=1, B214, "")</f>
        <v>903</v>
      </c>
      <c r="L214" s="2" t="n">
        <f aca="false">IF(G214=1, C214, "")</f>
        <v>369</v>
      </c>
      <c r="M214" s="2" t="str">
        <f aca="false">IF(H214=1, D214, "")</f>
        <v/>
      </c>
      <c r="N214" s="4" t="n">
        <f aca="false">MOD(SUM(J214:M214), 2) = 0</f>
        <v>1</v>
      </c>
      <c r="O214" s="4" t="n">
        <f aca="false">MOD(MAX(J214:M214), 2) = 1</f>
        <v>1</v>
      </c>
      <c r="P214" s="4" t="n">
        <f aca="false">AND(N214:O214)</f>
        <v>1</v>
      </c>
      <c r="Q214" s="6" t="n">
        <f aca="false">IF(E214 &gt; 1,  A214, "")</f>
        <v>77</v>
      </c>
      <c r="R214" s="6" t="str">
        <f aca="false">IF(F214 &gt; 1,  B214, "")</f>
        <v/>
      </c>
      <c r="S214" s="6" t="str">
        <f aca="false">IF(G214 &gt; 1,  C214, "")</f>
        <v/>
      </c>
      <c r="T214" s="6" t="n">
        <f aca="false">IF(H214 &gt; 1,  D214, "")</f>
        <v>77</v>
      </c>
      <c r="U214" s="4" t="n">
        <f aca="false">MOD(SUM(Q214:T214), 2) = 0</f>
        <v>1</v>
      </c>
      <c r="V214" s="4" t="n">
        <f aca="false">MOD(MAX(Q214:T214), 2) = 0</f>
        <v>0</v>
      </c>
      <c r="W214" s="4" t="n">
        <f aca="false">AND(U214:V214)</f>
        <v>0</v>
      </c>
      <c r="X214" s="4" t="n">
        <f aca="false">AND(P214,W214)</f>
        <v>0</v>
      </c>
      <c r="Y214" s="5" t="n">
        <f aca="false">AND(I214,X214)</f>
        <v>0</v>
      </c>
    </row>
    <row r="215" customFormat="false" ht="15" hidden="false" customHeight="false" outlineLevel="0" collapsed="false">
      <c r="A215" s="2" t="n">
        <v>697</v>
      </c>
      <c r="B215" s="0" t="n">
        <v>518</v>
      </c>
      <c r="C215" s="0" t="n">
        <v>776</v>
      </c>
      <c r="D215" s="0" t="n">
        <v>687</v>
      </c>
      <c r="E215" s="3" t="n">
        <f aca="false">COUNTIF($A215:$D215,A215)</f>
        <v>1</v>
      </c>
      <c r="F215" s="3" t="n">
        <f aca="false">COUNTIF($A215:$D215,B215)</f>
        <v>1</v>
      </c>
      <c r="G215" s="3" t="n">
        <f aca="false">COUNTIF($A215:$D215,C215)</f>
        <v>1</v>
      </c>
      <c r="H215" s="3" t="n">
        <f aca="false">COUNTIF($A215:$D215,D215)</f>
        <v>1</v>
      </c>
      <c r="I215" s="4" t="n">
        <f aca="false">COUNTIF(E215:H215, 2) = 2</f>
        <v>0</v>
      </c>
      <c r="J215" s="2" t="n">
        <f aca="false">IF(E215=1, A215, "")</f>
        <v>697</v>
      </c>
      <c r="K215" s="2" t="n">
        <f aca="false">IF(F215=1, B215, "")</f>
        <v>518</v>
      </c>
      <c r="L215" s="2" t="n">
        <f aca="false">IF(G215=1, C215, "")</f>
        <v>776</v>
      </c>
      <c r="M215" s="2" t="n">
        <f aca="false">IF(H215=1, D215, "")</f>
        <v>687</v>
      </c>
      <c r="N215" s="4" t="n">
        <f aca="false">MOD(SUM(J215:M215), 2) = 0</f>
        <v>1</v>
      </c>
      <c r="O215" s="4" t="n">
        <f aca="false">MOD(MAX(J215:M215), 2) = 1</f>
        <v>0</v>
      </c>
      <c r="P215" s="4" t="n">
        <f aca="false">AND(N215:O215)</f>
        <v>0</v>
      </c>
      <c r="Q215" s="6" t="str">
        <f aca="false">IF(E215 &gt; 1,  A215, "")</f>
        <v/>
      </c>
      <c r="R215" s="6" t="str">
        <f aca="false">IF(F215 &gt; 1,  B215, "")</f>
        <v/>
      </c>
      <c r="S215" s="6" t="str">
        <f aca="false">IF(G215 &gt; 1,  C215, "")</f>
        <v/>
      </c>
      <c r="T215" s="6" t="str">
        <f aca="false">IF(H215 &gt; 1,  D215, "")</f>
        <v/>
      </c>
      <c r="U215" s="4" t="n">
        <f aca="false">MOD(SUM(Q215:T215), 2) = 0</f>
        <v>1</v>
      </c>
      <c r="V215" s="4" t="n">
        <f aca="false">MOD(MAX(Q215:T215), 2) = 0</f>
        <v>1</v>
      </c>
      <c r="W215" s="4" t="n">
        <f aca="false">AND(U215:V215)</f>
        <v>1</v>
      </c>
      <c r="X215" s="4" t="n">
        <f aca="false">AND(P215,W215)</f>
        <v>0</v>
      </c>
      <c r="Y215" s="5" t="n">
        <f aca="false">AND(I215,X215)</f>
        <v>0</v>
      </c>
    </row>
    <row r="216" customFormat="false" ht="15" hidden="false" customHeight="false" outlineLevel="0" collapsed="false">
      <c r="A216" s="2" t="n">
        <v>852</v>
      </c>
      <c r="B216" s="0" t="n">
        <v>151</v>
      </c>
      <c r="C216" s="0" t="n">
        <v>590</v>
      </c>
      <c r="D216" s="0" t="n">
        <v>288</v>
      </c>
      <c r="E216" s="3" t="n">
        <f aca="false">COUNTIF($A216:$D216,A216)</f>
        <v>1</v>
      </c>
      <c r="F216" s="3" t="n">
        <f aca="false">COUNTIF($A216:$D216,B216)</f>
        <v>1</v>
      </c>
      <c r="G216" s="3" t="n">
        <f aca="false">COUNTIF($A216:$D216,C216)</f>
        <v>1</v>
      </c>
      <c r="H216" s="3" t="n">
        <f aca="false">COUNTIF($A216:$D216,D216)</f>
        <v>1</v>
      </c>
      <c r="I216" s="4" t="n">
        <f aca="false">COUNTIF(E216:H216, 2) = 2</f>
        <v>0</v>
      </c>
      <c r="J216" s="2" t="n">
        <f aca="false">IF(E216=1, A216, "")</f>
        <v>852</v>
      </c>
      <c r="K216" s="2" t="n">
        <f aca="false">IF(F216=1, B216, "")</f>
        <v>151</v>
      </c>
      <c r="L216" s="2" t="n">
        <f aca="false">IF(G216=1, C216, "")</f>
        <v>590</v>
      </c>
      <c r="M216" s="2" t="n">
        <f aca="false">IF(H216=1, D216, "")</f>
        <v>288</v>
      </c>
      <c r="N216" s="4" t="n">
        <f aca="false">MOD(SUM(J216:M216), 2) = 0</f>
        <v>0</v>
      </c>
      <c r="O216" s="4" t="b">
        <f aca="false">MOD(MAX(J216:M216), 2) = 1</f>
        <v>0</v>
      </c>
      <c r="P216" s="4" t="n">
        <f aca="false">AND(N216:O216)</f>
        <v>0</v>
      </c>
      <c r="Q216" s="6" t="str">
        <f aca="false">IF(E216 &gt; 1,  A216, "")</f>
        <v/>
      </c>
      <c r="R216" s="6" t="str">
        <f aca="false">IF(F216 &gt; 1,  B216, "")</f>
        <v/>
      </c>
      <c r="S216" s="6" t="str">
        <f aca="false">IF(G216 &gt; 1,  C216, "")</f>
        <v/>
      </c>
      <c r="T216" s="6" t="str">
        <f aca="false">IF(H216 &gt; 1,  D216, "")</f>
        <v/>
      </c>
      <c r="U216" s="4" t="n">
        <f aca="false">MOD(SUM(Q216:T216), 2) = 0</f>
        <v>1</v>
      </c>
      <c r="V216" s="4" t="n">
        <f aca="false">MOD(MAX(Q216:T216), 2) = 0</f>
        <v>1</v>
      </c>
      <c r="W216" s="4" t="n">
        <f aca="false">AND(U216:V216)</f>
        <v>1</v>
      </c>
      <c r="X216" s="4" t="n">
        <f aca="false">AND(P216,W216)</f>
        <v>0</v>
      </c>
      <c r="Y216" s="5" t="n">
        <f aca="false">AND(I216,X216)</f>
        <v>0</v>
      </c>
    </row>
    <row r="217" customFormat="false" ht="15" hidden="false" customHeight="false" outlineLevel="0" collapsed="false">
      <c r="A217" s="2" t="n">
        <v>350</v>
      </c>
      <c r="B217" s="0" t="n">
        <v>350</v>
      </c>
      <c r="C217" s="0" t="n">
        <v>261</v>
      </c>
      <c r="D217" s="0" t="n">
        <v>604</v>
      </c>
      <c r="E217" s="3" t="n">
        <f aca="false">COUNTIF($A217:$D217,A217)</f>
        <v>2</v>
      </c>
      <c r="F217" s="3" t="n">
        <f aca="false">COUNTIF($A217:$D217,B217)</f>
        <v>2</v>
      </c>
      <c r="G217" s="3" t="n">
        <f aca="false">COUNTIF($A217:$D217,C217)</f>
        <v>1</v>
      </c>
      <c r="H217" s="3" t="n">
        <f aca="false">COUNTIF($A217:$D217,D217)</f>
        <v>1</v>
      </c>
      <c r="I217" s="4" t="n">
        <f aca="false">COUNTIF(E217:H217, 2) = 2</f>
        <v>1</v>
      </c>
      <c r="J217" s="2" t="str">
        <f aca="false">IF(E217=1, A217, "")</f>
        <v/>
      </c>
      <c r="K217" s="2" t="str">
        <f aca="false">IF(F217=1, B217, "")</f>
        <v/>
      </c>
      <c r="L217" s="2" t="n">
        <f aca="false">IF(G217=1, C217, "")</f>
        <v>261</v>
      </c>
      <c r="M217" s="2" t="n">
        <f aca="false">IF(H217=1, D217, "")</f>
        <v>604</v>
      </c>
      <c r="N217" s="4" t="n">
        <f aca="false">MOD(SUM(J217:M217), 2) = 0</f>
        <v>0</v>
      </c>
      <c r="O217" s="4" t="n">
        <f aca="false">MOD(MAX(J217:M217), 2) = 1</f>
        <v>0</v>
      </c>
      <c r="P217" s="4" t="n">
        <f aca="false">AND(N217:O217)</f>
        <v>0</v>
      </c>
      <c r="Q217" s="6" t="n">
        <f aca="false">IF(E217 &gt; 1,  A217, "")</f>
        <v>350</v>
      </c>
      <c r="R217" s="6" t="n">
        <f aca="false">IF(F217 &gt; 1,  B217, "")</f>
        <v>350</v>
      </c>
      <c r="S217" s="6" t="str">
        <f aca="false">IF(G217 &gt; 1,  C217, "")</f>
        <v/>
      </c>
      <c r="T217" s="6" t="str">
        <f aca="false">IF(H217 &gt; 1,  D217, "")</f>
        <v/>
      </c>
      <c r="U217" s="4" t="n">
        <f aca="false">MOD(SUM(Q217:T217), 2) = 0</f>
        <v>1</v>
      </c>
      <c r="V217" s="4" t="n">
        <f aca="false">MOD(MAX(Q217:T217), 2) = 0</f>
        <v>1</v>
      </c>
      <c r="W217" s="4" t="n">
        <f aca="false">AND(U217:V217)</f>
        <v>1</v>
      </c>
      <c r="X217" s="4" t="n">
        <f aca="false">AND(P217,W217)</f>
        <v>0</v>
      </c>
      <c r="Y217" s="5" t="n">
        <f aca="false">AND(I217,X217)</f>
        <v>0</v>
      </c>
    </row>
    <row r="218" customFormat="false" ht="15" hidden="false" customHeight="false" outlineLevel="0" collapsed="false">
      <c r="A218" s="2" t="n">
        <v>69</v>
      </c>
      <c r="B218" s="0" t="n">
        <v>745</v>
      </c>
      <c r="C218" s="0" t="n">
        <v>868</v>
      </c>
      <c r="D218" s="0" t="n">
        <v>226</v>
      </c>
      <c r="E218" s="3" t="n">
        <f aca="false">COUNTIF($A218:$D218,A218)</f>
        <v>1</v>
      </c>
      <c r="F218" s="3" t="n">
        <f aca="false">COUNTIF($A218:$D218,B218)</f>
        <v>1</v>
      </c>
      <c r="G218" s="3" t="n">
        <f aca="false">COUNTIF($A218:$D218,C218)</f>
        <v>1</v>
      </c>
      <c r="H218" s="3" t="n">
        <f aca="false">COUNTIF($A218:$D218,D218)</f>
        <v>1</v>
      </c>
      <c r="I218" s="4" t="n">
        <f aca="false">COUNTIF(E218:H218, 2) = 2</f>
        <v>0</v>
      </c>
      <c r="J218" s="2" t="n">
        <f aca="false">IF(E218=1, A218, "")</f>
        <v>69</v>
      </c>
      <c r="K218" s="2" t="n">
        <f aca="false">IF(F218=1, B218, "")</f>
        <v>745</v>
      </c>
      <c r="L218" s="2" t="n">
        <f aca="false">IF(G218=1, C218, "")</f>
        <v>868</v>
      </c>
      <c r="M218" s="2" t="n">
        <f aca="false">IF(H218=1, D218, "")</f>
        <v>226</v>
      </c>
      <c r="N218" s="4" t="n">
        <f aca="false">MOD(SUM(J218:M218), 2) = 0</f>
        <v>1</v>
      </c>
      <c r="O218" s="4" t="n">
        <f aca="false">MOD(MAX(J218:M218), 2) = 1</f>
        <v>0</v>
      </c>
      <c r="P218" s="4" t="n">
        <f aca="false">AND(N218:O218)</f>
        <v>0</v>
      </c>
      <c r="Q218" s="6" t="str">
        <f aca="false">IF(E218 &gt; 1,  A218, "")</f>
        <v/>
      </c>
      <c r="R218" s="6" t="str">
        <f aca="false">IF(F218 &gt; 1,  B218, "")</f>
        <v/>
      </c>
      <c r="S218" s="6" t="str">
        <f aca="false">IF(G218 &gt; 1,  C218, "")</f>
        <v/>
      </c>
      <c r="T218" s="6" t="str">
        <f aca="false">IF(H218 &gt; 1,  D218, "")</f>
        <v/>
      </c>
      <c r="U218" s="4" t="n">
        <f aca="false">MOD(SUM(Q218:T218), 2) = 0</f>
        <v>1</v>
      </c>
      <c r="V218" s="4" t="n">
        <f aca="false">MOD(MAX(Q218:T218), 2) = 0</f>
        <v>1</v>
      </c>
      <c r="W218" s="4" t="n">
        <f aca="false">AND(U218:V218)</f>
        <v>1</v>
      </c>
      <c r="X218" s="4" t="n">
        <f aca="false">AND(P218,W218)</f>
        <v>0</v>
      </c>
      <c r="Y218" s="5" t="n">
        <f aca="false">AND(I218,X218)</f>
        <v>0</v>
      </c>
    </row>
    <row r="219" customFormat="false" ht="15" hidden="false" customHeight="false" outlineLevel="0" collapsed="false">
      <c r="A219" s="0" t="n">
        <v>435</v>
      </c>
      <c r="B219" s="0" t="n">
        <v>814</v>
      </c>
      <c r="C219" s="0" t="n">
        <v>939</v>
      </c>
      <c r="D219" s="0" t="n">
        <v>50</v>
      </c>
      <c r="E219" s="3" t="n">
        <f aca="false">COUNTIF($A219:$D219,A219)</f>
        <v>1</v>
      </c>
      <c r="F219" s="3" t="n">
        <f aca="false">COUNTIF($A219:$D219,B219)</f>
        <v>1</v>
      </c>
      <c r="G219" s="3" t="n">
        <f aca="false">COUNTIF($A219:$D219,C219)</f>
        <v>1</v>
      </c>
      <c r="H219" s="3" t="n">
        <f aca="false">COUNTIF($A219:$D219,D219)</f>
        <v>1</v>
      </c>
      <c r="I219" s="4" t="n">
        <f aca="false">COUNTIF(E219:H219, 2) = 2</f>
        <v>0</v>
      </c>
      <c r="J219" s="2" t="n">
        <f aca="false">IF(E219=1, A219, "")</f>
        <v>435</v>
      </c>
      <c r="K219" s="2" t="n">
        <f aca="false">IF(F219=1, B219, "")</f>
        <v>814</v>
      </c>
      <c r="L219" s="2" t="n">
        <f aca="false">IF(G219=1, C219, "")</f>
        <v>939</v>
      </c>
      <c r="M219" s="2" t="n">
        <f aca="false">IF(H219=1, D219, "")</f>
        <v>50</v>
      </c>
      <c r="N219" s="4" t="n">
        <f aca="false">MOD(SUM(J219:M219), 2) = 0</f>
        <v>1</v>
      </c>
      <c r="O219" s="4" t="n">
        <f aca="false">MOD(MAX(J219:M219), 2) = 1</f>
        <v>1</v>
      </c>
      <c r="P219" s="4" t="n">
        <f aca="false">AND(N219:O219)</f>
        <v>1</v>
      </c>
      <c r="Q219" s="6" t="str">
        <f aca="false">IF(E219 &gt; 1,  A219, "")</f>
        <v/>
      </c>
      <c r="R219" s="6" t="str">
        <f aca="false">IF(F219 &gt; 1,  B219, "")</f>
        <v/>
      </c>
      <c r="S219" s="6" t="str">
        <f aca="false">IF(G219 &gt; 1,  C219, "")</f>
        <v/>
      </c>
      <c r="T219" s="6" t="str">
        <f aca="false">IF(H219 &gt; 1,  D219, "")</f>
        <v/>
      </c>
      <c r="U219" s="4" t="n">
        <f aca="false">MOD(SUM(Q219:T219), 2) = 0</f>
        <v>1</v>
      </c>
      <c r="V219" s="4" t="n">
        <f aca="false">MOD(MAX(Q219:T219), 2) = 0</f>
        <v>1</v>
      </c>
      <c r="W219" s="4" t="n">
        <f aca="false">AND(U219:V219)</f>
        <v>1</v>
      </c>
      <c r="X219" s="4" t="n">
        <f aca="false">AND(P219,W219)</f>
        <v>1</v>
      </c>
      <c r="Y219" s="5" t="n">
        <f aca="false">AND(I219,X219)</f>
        <v>0</v>
      </c>
    </row>
    <row r="220" customFormat="false" ht="15" hidden="false" customHeight="false" outlineLevel="0" collapsed="false">
      <c r="A220" s="2" t="n">
        <v>319</v>
      </c>
      <c r="B220" s="0" t="n">
        <v>942</v>
      </c>
      <c r="C220" s="0" t="n">
        <v>297</v>
      </c>
      <c r="D220" s="0" t="n">
        <v>433</v>
      </c>
      <c r="E220" s="3" t="n">
        <f aca="false">COUNTIF($A220:$D220,A220)</f>
        <v>1</v>
      </c>
      <c r="F220" s="3" t="n">
        <f aca="false">COUNTIF($A220:$D220,B220)</f>
        <v>1</v>
      </c>
      <c r="G220" s="3" t="n">
        <f aca="false">COUNTIF($A220:$D220,C220)</f>
        <v>1</v>
      </c>
      <c r="H220" s="3" t="n">
        <f aca="false">COUNTIF($A220:$D220,D220)</f>
        <v>1</v>
      </c>
      <c r="I220" s="4" t="n">
        <f aca="false">COUNTIF(E220:H220, 2) = 2</f>
        <v>0</v>
      </c>
      <c r="J220" s="2" t="n">
        <f aca="false">IF(E220=1, A220, "")</f>
        <v>319</v>
      </c>
      <c r="K220" s="2" t="n">
        <f aca="false">IF(F220=1, B220, "")</f>
        <v>942</v>
      </c>
      <c r="L220" s="2" t="n">
        <f aca="false">IF(G220=1, C220, "")</f>
        <v>297</v>
      </c>
      <c r="M220" s="2" t="n">
        <f aca="false">IF(H220=1, D220, "")</f>
        <v>433</v>
      </c>
      <c r="N220" s="4" t="n">
        <f aca="false">MOD(SUM(J220:M220), 2) = 0</f>
        <v>0</v>
      </c>
      <c r="O220" s="4" t="n">
        <f aca="false">MOD(MAX(J220:M220), 2) = 1</f>
        <v>0</v>
      </c>
      <c r="P220" s="4" t="n">
        <f aca="false">AND(N220:O220)</f>
        <v>0</v>
      </c>
      <c r="Q220" s="6" t="str">
        <f aca="false">IF(E220 &gt; 1,  A220, "")</f>
        <v/>
      </c>
      <c r="R220" s="6" t="str">
        <f aca="false">IF(F220 &gt; 1,  B220, "")</f>
        <v/>
      </c>
      <c r="S220" s="6" t="str">
        <f aca="false">IF(G220 &gt; 1,  C220, "")</f>
        <v/>
      </c>
      <c r="T220" s="6" t="str">
        <f aca="false">IF(H220 &gt; 1,  D220, "")</f>
        <v/>
      </c>
      <c r="U220" s="4" t="n">
        <f aca="false">MOD(SUM(Q220:T220), 2) = 0</f>
        <v>1</v>
      </c>
      <c r="V220" s="4" t="n">
        <f aca="false">MOD(MAX(Q220:T220), 2) = 0</f>
        <v>1</v>
      </c>
      <c r="W220" s="4" t="n">
        <f aca="false">AND(U220:V220)</f>
        <v>1</v>
      </c>
      <c r="X220" s="4" t="n">
        <f aca="false">AND(P220,W220)</f>
        <v>0</v>
      </c>
      <c r="Y220" s="5" t="n">
        <f aca="false">AND(I220,X220)</f>
        <v>0</v>
      </c>
    </row>
    <row r="221" customFormat="false" ht="15" hidden="false" customHeight="false" outlineLevel="0" collapsed="false">
      <c r="A221" s="2" t="n">
        <v>298</v>
      </c>
      <c r="B221" s="0" t="n">
        <v>381</v>
      </c>
      <c r="C221" s="0" t="n">
        <v>680</v>
      </c>
      <c r="D221" s="0" t="n">
        <v>807</v>
      </c>
      <c r="E221" s="3" t="n">
        <f aca="false">COUNTIF($A221:$D221,A221)</f>
        <v>1</v>
      </c>
      <c r="F221" s="3" t="n">
        <f aca="false">COUNTIF($A221:$D221,B221)</f>
        <v>1</v>
      </c>
      <c r="G221" s="3" t="n">
        <f aca="false">COUNTIF($A221:$D221,C221)</f>
        <v>1</v>
      </c>
      <c r="H221" s="3" t="n">
        <f aca="false">COUNTIF($A221:$D221,D221)</f>
        <v>1</v>
      </c>
      <c r="I221" s="4" t="n">
        <f aca="false">COUNTIF(E221:H221, 2) = 2</f>
        <v>0</v>
      </c>
      <c r="J221" s="2" t="n">
        <f aca="false">IF(E221=1, A221, "")</f>
        <v>298</v>
      </c>
      <c r="K221" s="2" t="n">
        <f aca="false">IF(F221=1, B221, "")</f>
        <v>381</v>
      </c>
      <c r="L221" s="2" t="n">
        <f aca="false">IF(G221=1, C221, "")</f>
        <v>680</v>
      </c>
      <c r="M221" s="2" t="n">
        <f aca="false">IF(H221=1, D221, "")</f>
        <v>807</v>
      </c>
      <c r="N221" s="4" t="n">
        <f aca="false">MOD(SUM(J221:M221), 2) = 0</f>
        <v>1</v>
      </c>
      <c r="O221" s="4" t="n">
        <f aca="false">MOD(MAX(J221:M221), 2) = 1</f>
        <v>1</v>
      </c>
      <c r="P221" s="4" t="n">
        <f aca="false">AND(N221:O221)</f>
        <v>1</v>
      </c>
      <c r="Q221" s="6" t="str">
        <f aca="false">IF(E221 &gt; 1,  A221, "")</f>
        <v/>
      </c>
      <c r="R221" s="6" t="str">
        <f aca="false">IF(F221 &gt; 1,  B221, "")</f>
        <v/>
      </c>
      <c r="S221" s="6" t="str">
        <f aca="false">IF(G221 &gt; 1,  C221, "")</f>
        <v/>
      </c>
      <c r="T221" s="6" t="str">
        <f aca="false">IF(H221 &gt; 1,  D221, "")</f>
        <v/>
      </c>
      <c r="U221" s="4" t="n">
        <f aca="false">MOD(SUM(Q221:T221), 2) = 0</f>
        <v>1</v>
      </c>
      <c r="V221" s="4" t="n">
        <f aca="false">MOD(MAX(Q221:T221), 2) = 0</f>
        <v>1</v>
      </c>
      <c r="W221" s="4" t="n">
        <f aca="false">AND(U221:V221)</f>
        <v>1</v>
      </c>
      <c r="X221" s="4" t="n">
        <f aca="false">AND(P221,W221)</f>
        <v>1</v>
      </c>
      <c r="Y221" s="5" t="n">
        <f aca="false">AND(I221,X221)</f>
        <v>0</v>
      </c>
    </row>
    <row r="222" customFormat="false" ht="15" hidden="false" customHeight="false" outlineLevel="0" collapsed="false">
      <c r="A222" s="2" t="n">
        <v>591</v>
      </c>
      <c r="B222" s="0" t="n">
        <v>512</v>
      </c>
      <c r="C222" s="0" t="n">
        <v>519</v>
      </c>
      <c r="D222" s="0" t="n">
        <v>519</v>
      </c>
      <c r="E222" s="3" t="n">
        <f aca="false">COUNTIF($A222:$D222,A222)</f>
        <v>1</v>
      </c>
      <c r="F222" s="3" t="n">
        <f aca="false">COUNTIF($A222:$D222,B222)</f>
        <v>1</v>
      </c>
      <c r="G222" s="3" t="n">
        <f aca="false">COUNTIF($A222:$D222,C222)</f>
        <v>2</v>
      </c>
      <c r="H222" s="3" t="n">
        <f aca="false">COUNTIF($A222:$D222,D222)</f>
        <v>2</v>
      </c>
      <c r="I222" s="4" t="n">
        <f aca="false">COUNTIF(E222:H222, 2) = 2</f>
        <v>1</v>
      </c>
      <c r="J222" s="2" t="n">
        <f aca="false">IF(E222=1, A222, "")</f>
        <v>591</v>
      </c>
      <c r="K222" s="2" t="n">
        <f aca="false">IF(F222=1, B222, "")</f>
        <v>512</v>
      </c>
      <c r="L222" s="2" t="str">
        <f aca="false">IF(G222=1, C222, "")</f>
        <v/>
      </c>
      <c r="M222" s="2" t="str">
        <f aca="false">IF(H222=1, D222, "")</f>
        <v/>
      </c>
      <c r="N222" s="4" t="n">
        <f aca="false">MOD(SUM(J222:M222), 2) = 0</f>
        <v>0</v>
      </c>
      <c r="O222" s="4" t="n">
        <f aca="false">MOD(MAX(J222:M222), 2) = 1</f>
        <v>1</v>
      </c>
      <c r="P222" s="4" t="n">
        <f aca="false">AND(N222:O222)</f>
        <v>0</v>
      </c>
      <c r="Q222" s="6" t="str">
        <f aca="false">IF(E222 &gt; 1,  A222, "")</f>
        <v/>
      </c>
      <c r="R222" s="6" t="str">
        <f aca="false">IF(F222 &gt; 1,  B222, "")</f>
        <v/>
      </c>
      <c r="S222" s="6" t="n">
        <f aca="false">IF(G222 &gt; 1,  C222, "")</f>
        <v>519</v>
      </c>
      <c r="T222" s="6" t="n">
        <f aca="false">IF(H222 &gt; 1,  D222, "")</f>
        <v>519</v>
      </c>
      <c r="U222" s="4" t="n">
        <f aca="false">MOD(SUM(Q222:T222), 2) = 0</f>
        <v>1</v>
      </c>
      <c r="V222" s="4" t="n">
        <f aca="false">MOD(MAX(Q222:T222), 2) = 0</f>
        <v>0</v>
      </c>
      <c r="W222" s="4" t="n">
        <f aca="false">AND(U222:V222)</f>
        <v>0</v>
      </c>
      <c r="X222" s="4" t="n">
        <f aca="false">AND(P222,W222)</f>
        <v>0</v>
      </c>
      <c r="Y222" s="5" t="n">
        <f aca="false">AND(I222,X222)</f>
        <v>0</v>
      </c>
    </row>
    <row r="223" customFormat="false" ht="15" hidden="false" customHeight="false" outlineLevel="0" collapsed="false">
      <c r="A223" s="2" t="n">
        <v>881</v>
      </c>
      <c r="B223" s="0" t="n">
        <v>262</v>
      </c>
      <c r="C223" s="0" t="n">
        <v>927</v>
      </c>
      <c r="D223" s="0" t="n">
        <v>791</v>
      </c>
      <c r="E223" s="3" t="n">
        <f aca="false">COUNTIF($A223:$D223,A223)</f>
        <v>1</v>
      </c>
      <c r="F223" s="3" t="n">
        <f aca="false">COUNTIF($A223:$D223,B223)</f>
        <v>1</v>
      </c>
      <c r="G223" s="3" t="n">
        <f aca="false">COUNTIF($A223:$D223,C223)</f>
        <v>1</v>
      </c>
      <c r="H223" s="3" t="n">
        <f aca="false">COUNTIF($A223:$D223,D223)</f>
        <v>1</v>
      </c>
      <c r="I223" s="4" t="n">
        <f aca="false">COUNTIF(E223:H223, 2) = 2</f>
        <v>0</v>
      </c>
      <c r="J223" s="2" t="n">
        <f aca="false">IF(E223=1, A223, "")</f>
        <v>881</v>
      </c>
      <c r="K223" s="2" t="n">
        <f aca="false">IF(F223=1, B223, "")</f>
        <v>262</v>
      </c>
      <c r="L223" s="2" t="n">
        <f aca="false">IF(G223=1, C223, "")</f>
        <v>927</v>
      </c>
      <c r="M223" s="2" t="n">
        <f aca="false">IF(H223=1, D223, "")</f>
        <v>791</v>
      </c>
      <c r="N223" s="4" t="n">
        <f aca="false">MOD(SUM(J223:M223), 2) = 0</f>
        <v>0</v>
      </c>
      <c r="O223" s="4" t="n">
        <f aca="false">MOD(MAX(J223:M223), 2) = 1</f>
        <v>1</v>
      </c>
      <c r="P223" s="4" t="n">
        <f aca="false">AND(N223:O223)</f>
        <v>0</v>
      </c>
      <c r="Q223" s="6" t="str">
        <f aca="false">IF(E223 &gt; 1,  A223, "")</f>
        <v/>
      </c>
      <c r="R223" s="6" t="str">
        <f aca="false">IF(F223 &gt; 1,  B223, "")</f>
        <v/>
      </c>
      <c r="S223" s="6" t="str">
        <f aca="false">IF(G223 &gt; 1,  C223, "")</f>
        <v/>
      </c>
      <c r="T223" s="6" t="str">
        <f aca="false">IF(H223 &gt; 1,  D223, "")</f>
        <v/>
      </c>
      <c r="U223" s="4" t="n">
        <f aca="false">MOD(SUM(Q223:T223), 2) = 0</f>
        <v>1</v>
      </c>
      <c r="V223" s="4" t="n">
        <f aca="false">MOD(MAX(Q223:T223), 2) = 0</f>
        <v>1</v>
      </c>
      <c r="W223" s="4" t="n">
        <f aca="false">AND(U223:V223)</f>
        <v>1</v>
      </c>
      <c r="X223" s="4" t="n">
        <f aca="false">AND(P223,W223)</f>
        <v>0</v>
      </c>
      <c r="Y223" s="5" t="n">
        <f aca="false">AND(I223,X223)</f>
        <v>0</v>
      </c>
    </row>
    <row r="224" customFormat="false" ht="15" hidden="false" customHeight="false" outlineLevel="0" collapsed="false">
      <c r="A224" s="2" t="n">
        <v>592</v>
      </c>
      <c r="B224" s="0" t="n">
        <v>740</v>
      </c>
      <c r="C224" s="0" t="n">
        <v>696</v>
      </c>
      <c r="D224" s="0" t="n">
        <v>241</v>
      </c>
      <c r="E224" s="3" t="n">
        <f aca="false">COUNTIF($A224:$D224,A224)</f>
        <v>1</v>
      </c>
      <c r="F224" s="3" t="n">
        <f aca="false">COUNTIF($A224:$D224,B224)</f>
        <v>1</v>
      </c>
      <c r="G224" s="3" t="n">
        <f aca="false">COUNTIF($A224:$D224,C224)</f>
        <v>1</v>
      </c>
      <c r="H224" s="3" t="n">
        <f aca="false">COUNTIF($A224:$D224,D224)</f>
        <v>1</v>
      </c>
      <c r="I224" s="4" t="n">
        <f aca="false">COUNTIF(E224:H224, 2) = 2</f>
        <v>0</v>
      </c>
      <c r="J224" s="2" t="n">
        <f aca="false">IF(E224=1, A224, "")</f>
        <v>592</v>
      </c>
      <c r="K224" s="2" t="n">
        <f aca="false">IF(F224=1, B224, "")</f>
        <v>740</v>
      </c>
      <c r="L224" s="2" t="n">
        <f aca="false">IF(G224=1, C224, "")</f>
        <v>696</v>
      </c>
      <c r="M224" s="2" t="n">
        <f aca="false">IF(H224=1, D224, "")</f>
        <v>241</v>
      </c>
      <c r="N224" s="4" t="n">
        <f aca="false">MOD(SUM(J224:M224), 2) = 0</f>
        <v>0</v>
      </c>
      <c r="O224" s="4" t="b">
        <f aca="false">MOD(MAX(J224:M224), 2) = 1</f>
        <v>0</v>
      </c>
      <c r="P224" s="4" t="n">
        <f aca="false">AND(N224:O224)</f>
        <v>0</v>
      </c>
      <c r="Q224" s="6" t="str">
        <f aca="false">IF(E224 &gt; 1,  A224, "")</f>
        <v/>
      </c>
      <c r="R224" s="6" t="str">
        <f aca="false">IF(F224 &gt; 1,  B224, "")</f>
        <v/>
      </c>
      <c r="S224" s="6" t="str">
        <f aca="false">IF(G224 &gt; 1,  C224, "")</f>
        <v/>
      </c>
      <c r="T224" s="6" t="str">
        <f aca="false">IF(H224 &gt; 1,  D224, "")</f>
        <v/>
      </c>
      <c r="U224" s="4" t="n">
        <f aca="false">MOD(SUM(Q224:T224), 2) = 0</f>
        <v>1</v>
      </c>
      <c r="V224" s="4" t="n">
        <f aca="false">MOD(MAX(Q224:T224), 2) = 0</f>
        <v>1</v>
      </c>
      <c r="W224" s="4" t="n">
        <f aca="false">AND(U224:V224)</f>
        <v>1</v>
      </c>
      <c r="X224" s="4" t="n">
        <f aca="false">AND(P224,W224)</f>
        <v>0</v>
      </c>
      <c r="Y224" s="5" t="n">
        <f aca="false">AND(I224,X224)</f>
        <v>0</v>
      </c>
    </row>
    <row r="225" customFormat="false" ht="15" hidden="false" customHeight="false" outlineLevel="0" collapsed="false">
      <c r="A225" s="0" t="n">
        <v>477</v>
      </c>
      <c r="B225" s="0" t="n">
        <v>952</v>
      </c>
      <c r="C225" s="0" t="n">
        <v>67</v>
      </c>
      <c r="D225" s="0" t="n">
        <v>477</v>
      </c>
      <c r="E225" s="3" t="n">
        <f aca="false">COUNTIF($A225:$D225,A225)</f>
        <v>2</v>
      </c>
      <c r="F225" s="3" t="n">
        <f aca="false">COUNTIF($A225:$D225,B225)</f>
        <v>1</v>
      </c>
      <c r="G225" s="3" t="n">
        <f aca="false">COUNTIF($A225:$D225,C225)</f>
        <v>1</v>
      </c>
      <c r="H225" s="3" t="n">
        <f aca="false">COUNTIF($A225:$D225,D225)</f>
        <v>2</v>
      </c>
      <c r="I225" s="4" t="n">
        <f aca="false">COUNTIF(E225:H225, 2) = 2</f>
        <v>1</v>
      </c>
      <c r="J225" s="2" t="str">
        <f aca="false">IF(E225=1, A225, "")</f>
        <v/>
      </c>
      <c r="K225" s="2" t="n">
        <f aca="false">IF(F225=1, B225, "")</f>
        <v>952</v>
      </c>
      <c r="L225" s="2" t="n">
        <f aca="false">IF(G225=1, C225, "")</f>
        <v>67</v>
      </c>
      <c r="M225" s="2" t="str">
        <f aca="false">IF(H225=1, D225, "")</f>
        <v/>
      </c>
      <c r="N225" s="4" t="n">
        <f aca="false">MOD(SUM(J225:M225), 2) = 0</f>
        <v>0</v>
      </c>
      <c r="O225" s="4" t="n">
        <f aca="false">MOD(MAX(J225:M225), 2) = 1</f>
        <v>0</v>
      </c>
      <c r="P225" s="4" t="n">
        <f aca="false">AND(N225:O225)</f>
        <v>0</v>
      </c>
      <c r="Q225" s="6" t="n">
        <f aca="false">IF(E225 &gt; 1,  A225, "")</f>
        <v>477</v>
      </c>
      <c r="R225" s="6" t="str">
        <f aca="false">IF(F225 &gt; 1,  B225, "")</f>
        <v/>
      </c>
      <c r="S225" s="6" t="str">
        <f aca="false">IF(G225 &gt; 1,  C225, "")</f>
        <v/>
      </c>
      <c r="T225" s="6" t="n">
        <f aca="false">IF(H225 &gt; 1,  D225, "")</f>
        <v>477</v>
      </c>
      <c r="U225" s="4" t="n">
        <f aca="false">MOD(SUM(Q225:T225), 2) = 0</f>
        <v>1</v>
      </c>
      <c r="V225" s="4" t="n">
        <f aca="false">MOD(MAX(Q225:T225), 2) = 0</f>
        <v>0</v>
      </c>
      <c r="W225" s="4" t="n">
        <f aca="false">AND(U225:V225)</f>
        <v>0</v>
      </c>
      <c r="X225" s="4" t="n">
        <f aca="false">AND(P225,W225)</f>
        <v>0</v>
      </c>
      <c r="Y225" s="5" t="n">
        <f aca="false">AND(I225,X225)</f>
        <v>0</v>
      </c>
    </row>
    <row r="226" customFormat="false" ht="15" hidden="false" customHeight="false" outlineLevel="0" collapsed="false">
      <c r="A226" s="2" t="n">
        <v>341</v>
      </c>
      <c r="B226" s="0" t="n">
        <v>987</v>
      </c>
      <c r="C226" s="0" t="n">
        <v>872</v>
      </c>
      <c r="D226" s="0" t="n">
        <v>735</v>
      </c>
      <c r="E226" s="3" t="n">
        <f aca="false">COUNTIF($A226:$D226,A226)</f>
        <v>1</v>
      </c>
      <c r="F226" s="3" t="n">
        <f aca="false">COUNTIF($A226:$D226,B226)</f>
        <v>1</v>
      </c>
      <c r="G226" s="3" t="n">
        <f aca="false">COUNTIF($A226:$D226,C226)</f>
        <v>1</v>
      </c>
      <c r="H226" s="3" t="n">
        <f aca="false">COUNTIF($A226:$D226,D226)</f>
        <v>1</v>
      </c>
      <c r="I226" s="4" t="n">
        <f aca="false">COUNTIF(E226:H226, 2) = 2</f>
        <v>0</v>
      </c>
      <c r="J226" s="2" t="n">
        <f aca="false">IF(E226=1, A226, "")</f>
        <v>341</v>
      </c>
      <c r="K226" s="2" t="n">
        <f aca="false">IF(F226=1, B226, "")</f>
        <v>987</v>
      </c>
      <c r="L226" s="2" t="n">
        <f aca="false">IF(G226=1, C226, "")</f>
        <v>872</v>
      </c>
      <c r="M226" s="2" t="n">
        <f aca="false">IF(H226=1, D226, "")</f>
        <v>735</v>
      </c>
      <c r="N226" s="4" t="n">
        <f aca="false">MOD(SUM(J226:M226), 2) = 0</f>
        <v>0</v>
      </c>
      <c r="O226" s="4" t="n">
        <f aca="false">MOD(MAX(J226:M226), 2) = 1</f>
        <v>1</v>
      </c>
      <c r="P226" s="4" t="n">
        <f aca="false">AND(N226:O226)</f>
        <v>0</v>
      </c>
      <c r="Q226" s="6" t="str">
        <f aca="false">IF(E226 &gt; 1,  A226, "")</f>
        <v/>
      </c>
      <c r="R226" s="6" t="str">
        <f aca="false">IF(F226 &gt; 1,  B226, "")</f>
        <v/>
      </c>
      <c r="S226" s="6" t="str">
        <f aca="false">IF(G226 &gt; 1,  C226, "")</f>
        <v/>
      </c>
      <c r="T226" s="6" t="str">
        <f aca="false">IF(H226 &gt; 1,  D226, "")</f>
        <v/>
      </c>
      <c r="U226" s="4" t="n">
        <f aca="false">MOD(SUM(Q226:T226), 2) = 0</f>
        <v>1</v>
      </c>
      <c r="V226" s="4" t="n">
        <f aca="false">MOD(MAX(Q226:T226), 2) = 0</f>
        <v>1</v>
      </c>
      <c r="W226" s="4" t="n">
        <f aca="false">AND(U226:V226)</f>
        <v>1</v>
      </c>
      <c r="X226" s="4" t="n">
        <f aca="false">AND(P226,W226)</f>
        <v>0</v>
      </c>
      <c r="Y226" s="5" t="n">
        <f aca="false">AND(I226,X226)</f>
        <v>0</v>
      </c>
    </row>
    <row r="227" customFormat="false" ht="15" hidden="false" customHeight="false" outlineLevel="0" collapsed="false">
      <c r="A227" s="0" t="n">
        <v>50</v>
      </c>
      <c r="B227" s="0" t="n">
        <v>30</v>
      </c>
      <c r="C227" s="0" t="n">
        <v>50</v>
      </c>
      <c r="D227" s="0" t="n">
        <v>248</v>
      </c>
      <c r="E227" s="3" t="n">
        <f aca="false">COUNTIF($A227:$D227,A227)</f>
        <v>2</v>
      </c>
      <c r="F227" s="3" t="n">
        <f aca="false">COUNTIF($A227:$D227,B227)</f>
        <v>1</v>
      </c>
      <c r="G227" s="3" t="n">
        <f aca="false">COUNTIF($A227:$D227,C227)</f>
        <v>2</v>
      </c>
      <c r="H227" s="3" t="n">
        <f aca="false">COUNTIF($A227:$D227,D227)</f>
        <v>1</v>
      </c>
      <c r="I227" s="4" t="n">
        <f aca="false">COUNTIF(E227:H227, 2) = 2</f>
        <v>1</v>
      </c>
      <c r="J227" s="2" t="str">
        <f aca="false">IF(E227=1, A227, "")</f>
        <v/>
      </c>
      <c r="K227" s="2" t="n">
        <f aca="false">IF(F227=1, B227, "")</f>
        <v>30</v>
      </c>
      <c r="L227" s="2" t="str">
        <f aca="false">IF(G227=1, C227, "")</f>
        <v/>
      </c>
      <c r="M227" s="2" t="n">
        <f aca="false">IF(H227=1, D227, "")</f>
        <v>248</v>
      </c>
      <c r="N227" s="4" t="n">
        <f aca="false">MOD(SUM(J227:M227), 2) = 0</f>
        <v>1</v>
      </c>
      <c r="O227" s="4" t="n">
        <f aca="false">MOD(MAX(J227:M227), 2) = 1</f>
        <v>0</v>
      </c>
      <c r="P227" s="4" t="n">
        <f aca="false">AND(N227:O227)</f>
        <v>0</v>
      </c>
      <c r="Q227" s="6" t="n">
        <f aca="false">IF(E227 &gt; 1,  A227, "")</f>
        <v>50</v>
      </c>
      <c r="R227" s="6" t="str">
        <f aca="false">IF(F227 &gt; 1,  B227, "")</f>
        <v/>
      </c>
      <c r="S227" s="6" t="n">
        <f aca="false">IF(G227 &gt; 1,  C227, "")</f>
        <v>50</v>
      </c>
      <c r="T227" s="6" t="str">
        <f aca="false">IF(H227 &gt; 1,  D227, "")</f>
        <v/>
      </c>
      <c r="U227" s="4" t="n">
        <f aca="false">MOD(SUM(Q227:T227), 2) = 0</f>
        <v>1</v>
      </c>
      <c r="V227" s="4" t="n">
        <f aca="false">MOD(MAX(Q227:T227), 2) = 0</f>
        <v>1</v>
      </c>
      <c r="W227" s="4" t="n">
        <f aca="false">AND(U227:V227)</f>
        <v>1</v>
      </c>
      <c r="X227" s="4" t="n">
        <f aca="false">AND(P227,W227)</f>
        <v>0</v>
      </c>
      <c r="Y227" s="5" t="n">
        <f aca="false">AND(I227,X227)</f>
        <v>0</v>
      </c>
    </row>
    <row r="228" customFormat="false" ht="15" hidden="false" customHeight="false" outlineLevel="0" collapsed="false">
      <c r="A228" s="0" t="n">
        <v>360</v>
      </c>
      <c r="B228" s="0" t="n">
        <v>549</v>
      </c>
      <c r="C228" s="0" t="n">
        <v>22</v>
      </c>
      <c r="D228" s="0" t="n">
        <v>691</v>
      </c>
      <c r="E228" s="3" t="n">
        <f aca="false">COUNTIF($A228:$D228,A228)</f>
        <v>1</v>
      </c>
      <c r="F228" s="3" t="n">
        <f aca="false">COUNTIF($A228:$D228,B228)</f>
        <v>1</v>
      </c>
      <c r="G228" s="3" t="n">
        <f aca="false">COUNTIF($A228:$D228,C228)</f>
        <v>1</v>
      </c>
      <c r="H228" s="3" t="n">
        <f aca="false">COUNTIF($A228:$D228,D228)</f>
        <v>1</v>
      </c>
      <c r="I228" s="4" t="n">
        <f aca="false">COUNTIF(E228:H228, 2) = 2</f>
        <v>0</v>
      </c>
      <c r="J228" s="2" t="n">
        <f aca="false">IF(E228=1, A228, "")</f>
        <v>360</v>
      </c>
      <c r="K228" s="2" t="n">
        <f aca="false">IF(F228=1, B228, "")</f>
        <v>549</v>
      </c>
      <c r="L228" s="2" t="n">
        <f aca="false">IF(G228=1, C228, "")</f>
        <v>22</v>
      </c>
      <c r="M228" s="2" t="n">
        <f aca="false">IF(H228=1, D228, "")</f>
        <v>691</v>
      </c>
      <c r="N228" s="4" t="n">
        <f aca="false">MOD(SUM(J228:M228), 2) = 0</f>
        <v>1</v>
      </c>
      <c r="O228" s="4" t="n">
        <f aca="false">MOD(MAX(J228:M228), 2) = 1</f>
        <v>1</v>
      </c>
      <c r="P228" s="4" t="n">
        <f aca="false">AND(N228:O228)</f>
        <v>1</v>
      </c>
      <c r="Q228" s="6" t="str">
        <f aca="false">IF(E228 &gt; 1,  A228, "")</f>
        <v/>
      </c>
      <c r="R228" s="6" t="str">
        <f aca="false">IF(F228 &gt; 1,  B228, "")</f>
        <v/>
      </c>
      <c r="S228" s="6" t="str">
        <f aca="false">IF(G228 &gt; 1,  C228, "")</f>
        <v/>
      </c>
      <c r="T228" s="6" t="str">
        <f aca="false">IF(H228 &gt; 1,  D228, "")</f>
        <v/>
      </c>
      <c r="U228" s="4" t="n">
        <f aca="false">MOD(SUM(Q228:T228), 2) = 0</f>
        <v>1</v>
      </c>
      <c r="V228" s="4" t="n">
        <f aca="false">MOD(MAX(Q228:T228), 2) = 0</f>
        <v>1</v>
      </c>
      <c r="W228" s="4" t="n">
        <f aca="false">AND(U228:V228)</f>
        <v>1</v>
      </c>
      <c r="X228" s="4" t="n">
        <f aca="false">AND(P228,W228)</f>
        <v>1</v>
      </c>
      <c r="Y228" s="5" t="n">
        <f aca="false">AND(I228,X228)</f>
        <v>0</v>
      </c>
    </row>
    <row r="229" customFormat="false" ht="15" hidden="false" customHeight="false" outlineLevel="0" collapsed="false">
      <c r="A229" s="0" t="n">
        <v>4</v>
      </c>
      <c r="B229" s="0" t="n">
        <v>438</v>
      </c>
      <c r="C229" s="0" t="n">
        <v>764</v>
      </c>
      <c r="D229" s="0" t="n">
        <v>52</v>
      </c>
      <c r="E229" s="3" t="n">
        <f aca="false">COUNTIF($A229:$D229,A229)</f>
        <v>1</v>
      </c>
      <c r="F229" s="3" t="n">
        <f aca="false">COUNTIF($A229:$D229,B229)</f>
        <v>1</v>
      </c>
      <c r="G229" s="3" t="n">
        <f aca="false">COUNTIF($A229:$D229,C229)</f>
        <v>1</v>
      </c>
      <c r="H229" s="3" t="n">
        <f aca="false">COUNTIF($A229:$D229,D229)</f>
        <v>1</v>
      </c>
      <c r="I229" s="4" t="n">
        <f aca="false">COUNTIF(E229:H229, 2) = 2</f>
        <v>0</v>
      </c>
      <c r="J229" s="2" t="n">
        <f aca="false">IF(E229=1, A229, "")</f>
        <v>4</v>
      </c>
      <c r="K229" s="2" t="n">
        <f aca="false">IF(F229=1, B229, "")</f>
        <v>438</v>
      </c>
      <c r="L229" s="2" t="n">
        <f aca="false">IF(G229=1, C229, "")</f>
        <v>764</v>
      </c>
      <c r="M229" s="2" t="n">
        <f aca="false">IF(H229=1, D229, "")</f>
        <v>52</v>
      </c>
      <c r="N229" s="4" t="n">
        <f aca="false">MOD(SUM(J229:M229), 2) = 0</f>
        <v>1</v>
      </c>
      <c r="O229" s="4" t="n">
        <f aca="false">MOD(MAX(J229:M229), 2) = 1</f>
        <v>0</v>
      </c>
      <c r="P229" s="4" t="n">
        <f aca="false">AND(N229:O229)</f>
        <v>0</v>
      </c>
      <c r="Q229" s="6" t="str">
        <f aca="false">IF(E229 &gt; 1,  A229, "")</f>
        <v/>
      </c>
      <c r="R229" s="6" t="str">
        <f aca="false">IF(F229 &gt; 1,  B229, "")</f>
        <v/>
      </c>
      <c r="S229" s="6" t="str">
        <f aca="false">IF(G229 &gt; 1,  C229, "")</f>
        <v/>
      </c>
      <c r="T229" s="6" t="str">
        <f aca="false">IF(H229 &gt; 1,  D229, "")</f>
        <v/>
      </c>
      <c r="U229" s="4" t="n">
        <f aca="false">MOD(SUM(Q229:T229), 2) = 0</f>
        <v>1</v>
      </c>
      <c r="V229" s="4" t="n">
        <f aca="false">MOD(MAX(Q229:T229), 2) = 0</f>
        <v>1</v>
      </c>
      <c r="W229" s="4" t="n">
        <f aca="false">AND(U229:V229)</f>
        <v>1</v>
      </c>
      <c r="X229" s="4" t="n">
        <f aca="false">AND(P229,W229)</f>
        <v>0</v>
      </c>
      <c r="Y229" s="5" t="n">
        <f aca="false">AND(I229,X229)</f>
        <v>0</v>
      </c>
    </row>
    <row r="230" customFormat="false" ht="15" hidden="false" customHeight="false" outlineLevel="0" collapsed="false">
      <c r="A230" s="2" t="n">
        <v>610</v>
      </c>
      <c r="B230" s="0" t="n">
        <v>312</v>
      </c>
      <c r="C230" s="0" t="n">
        <v>498</v>
      </c>
      <c r="D230" s="0" t="n">
        <v>498</v>
      </c>
      <c r="E230" s="3" t="n">
        <f aca="false">COUNTIF($A230:$D230,A230)</f>
        <v>1</v>
      </c>
      <c r="F230" s="3" t="n">
        <f aca="false">COUNTIF($A230:$D230,B230)</f>
        <v>1</v>
      </c>
      <c r="G230" s="3" t="n">
        <f aca="false">COUNTIF($A230:$D230,C230)</f>
        <v>2</v>
      </c>
      <c r="H230" s="3" t="n">
        <f aca="false">COUNTIF($A230:$D230,D230)</f>
        <v>2</v>
      </c>
      <c r="I230" s="4" t="n">
        <f aca="false">COUNTIF(E230:H230, 2) = 2</f>
        <v>1</v>
      </c>
      <c r="J230" s="2" t="n">
        <f aca="false">IF(E230=1, A230, "")</f>
        <v>610</v>
      </c>
      <c r="K230" s="2" t="n">
        <f aca="false">IF(F230=1, B230, "")</f>
        <v>312</v>
      </c>
      <c r="L230" s="2" t="str">
        <f aca="false">IF(G230=1, C230, "")</f>
        <v/>
      </c>
      <c r="M230" s="2" t="str">
        <f aca="false">IF(H230=1, D230, "")</f>
        <v/>
      </c>
      <c r="N230" s="4" t="n">
        <f aca="false">MOD(SUM(J230:M230), 2) = 0</f>
        <v>1</v>
      </c>
      <c r="O230" s="4" t="n">
        <f aca="false">MOD(MAX(J230:M230), 2) = 1</f>
        <v>0</v>
      </c>
      <c r="P230" s="4" t="n">
        <f aca="false">AND(N230:O230)</f>
        <v>0</v>
      </c>
      <c r="Q230" s="6" t="str">
        <f aca="false">IF(E230 &gt; 1,  A230, "")</f>
        <v/>
      </c>
      <c r="R230" s="6" t="str">
        <f aca="false">IF(F230 &gt; 1,  B230, "")</f>
        <v/>
      </c>
      <c r="S230" s="6" t="n">
        <f aca="false">IF(G230 &gt; 1,  C230, "")</f>
        <v>498</v>
      </c>
      <c r="T230" s="6" t="n">
        <f aca="false">IF(H230 &gt; 1,  D230, "")</f>
        <v>498</v>
      </c>
      <c r="U230" s="4" t="n">
        <f aca="false">MOD(SUM(Q230:T230), 2) = 0</f>
        <v>1</v>
      </c>
      <c r="V230" s="4" t="n">
        <f aca="false">MOD(MAX(Q230:T230), 2) = 0</f>
        <v>1</v>
      </c>
      <c r="W230" s="4" t="n">
        <f aca="false">AND(U230:V230)</f>
        <v>1</v>
      </c>
      <c r="X230" s="4" t="n">
        <f aca="false">AND(P230,W230)</f>
        <v>0</v>
      </c>
      <c r="Y230" s="5" t="n">
        <f aca="false">AND(I230,X230)</f>
        <v>0</v>
      </c>
    </row>
    <row r="231" customFormat="false" ht="15" hidden="false" customHeight="false" outlineLevel="0" collapsed="false">
      <c r="A231" s="2" t="n">
        <v>243</v>
      </c>
      <c r="B231" s="0" t="n">
        <v>851</v>
      </c>
      <c r="C231" s="0" t="n">
        <v>358</v>
      </c>
      <c r="D231" s="0" t="n">
        <v>348</v>
      </c>
      <c r="E231" s="3" t="n">
        <f aca="false">COUNTIF($A231:$D231,A231)</f>
        <v>1</v>
      </c>
      <c r="F231" s="3" t="n">
        <f aca="false">COUNTIF($A231:$D231,B231)</f>
        <v>1</v>
      </c>
      <c r="G231" s="3" t="n">
        <f aca="false">COUNTIF($A231:$D231,C231)</f>
        <v>1</v>
      </c>
      <c r="H231" s="3" t="n">
        <f aca="false">COUNTIF($A231:$D231,D231)</f>
        <v>1</v>
      </c>
      <c r="I231" s="4" t="n">
        <f aca="false">COUNTIF(E231:H231, 2) = 2</f>
        <v>0</v>
      </c>
      <c r="J231" s="2" t="n">
        <f aca="false">IF(E231=1, A231, "")</f>
        <v>243</v>
      </c>
      <c r="K231" s="2" t="n">
        <f aca="false">IF(F231=1, B231, "")</f>
        <v>851</v>
      </c>
      <c r="L231" s="2" t="n">
        <f aca="false">IF(G231=1, C231, "")</f>
        <v>358</v>
      </c>
      <c r="M231" s="2" t="n">
        <f aca="false">IF(H231=1, D231, "")</f>
        <v>348</v>
      </c>
      <c r="N231" s="4" t="n">
        <f aca="false">MOD(SUM(J231:M231), 2) = 0</f>
        <v>1</v>
      </c>
      <c r="O231" s="4" t="n">
        <f aca="false">MOD(MAX(J231:M231), 2) = 1</f>
        <v>1</v>
      </c>
      <c r="P231" s="4" t="n">
        <f aca="false">AND(N231:O231)</f>
        <v>1</v>
      </c>
      <c r="Q231" s="6" t="str">
        <f aca="false">IF(E231 &gt; 1,  A231, "")</f>
        <v/>
      </c>
      <c r="R231" s="6" t="str">
        <f aca="false">IF(F231 &gt; 1,  B231, "")</f>
        <v/>
      </c>
      <c r="S231" s="6" t="str">
        <f aca="false">IF(G231 &gt; 1,  C231, "")</f>
        <v/>
      </c>
      <c r="T231" s="6" t="str">
        <f aca="false">IF(H231 &gt; 1,  D231, "")</f>
        <v/>
      </c>
      <c r="U231" s="4" t="n">
        <f aca="false">MOD(SUM(Q231:T231), 2) = 0</f>
        <v>1</v>
      </c>
      <c r="V231" s="4" t="n">
        <f aca="false">MOD(MAX(Q231:T231), 2) = 0</f>
        <v>1</v>
      </c>
      <c r="W231" s="4" t="n">
        <f aca="false">AND(U231:V231)</f>
        <v>1</v>
      </c>
      <c r="X231" s="4" t="n">
        <f aca="false">AND(P231,W231)</f>
        <v>1</v>
      </c>
      <c r="Y231" s="5" t="n">
        <f aca="false">AND(I231,X231)</f>
        <v>0</v>
      </c>
    </row>
    <row r="232" customFormat="false" ht="15" hidden="false" customHeight="false" outlineLevel="0" collapsed="false">
      <c r="A232" s="2" t="n">
        <v>41</v>
      </c>
      <c r="B232" s="0" t="n">
        <v>222</v>
      </c>
      <c r="C232" s="0" t="n">
        <v>992</v>
      </c>
      <c r="D232" s="0" t="n">
        <v>992</v>
      </c>
      <c r="E232" s="3" t="n">
        <f aca="false">COUNTIF($A232:$D232,A232)</f>
        <v>1</v>
      </c>
      <c r="F232" s="3" t="n">
        <f aca="false">COUNTIF($A232:$D232,B232)</f>
        <v>1</v>
      </c>
      <c r="G232" s="3" t="n">
        <f aca="false">COUNTIF($A232:$D232,C232)</f>
        <v>2</v>
      </c>
      <c r="H232" s="3" t="n">
        <f aca="false">COUNTIF($A232:$D232,D232)</f>
        <v>2</v>
      </c>
      <c r="I232" s="4" t="n">
        <f aca="false">COUNTIF(E232:H232, 2) = 2</f>
        <v>1</v>
      </c>
      <c r="J232" s="2" t="n">
        <f aca="false">IF(E232=1, A232, "")</f>
        <v>41</v>
      </c>
      <c r="K232" s="2" t="n">
        <f aca="false">IF(F232=1, B232, "")</f>
        <v>222</v>
      </c>
      <c r="L232" s="2" t="str">
        <f aca="false">IF(G232=1, C232, "")</f>
        <v/>
      </c>
      <c r="M232" s="2" t="str">
        <f aca="false">IF(H232=1, D232, "")</f>
        <v/>
      </c>
      <c r="N232" s="4" t="n">
        <f aca="false">MOD(SUM(J232:M232), 2) = 0</f>
        <v>0</v>
      </c>
      <c r="O232" s="4" t="b">
        <f aca="false">MOD(MAX(J232:M232), 2) = 1</f>
        <v>0</v>
      </c>
      <c r="P232" s="4" t="n">
        <f aca="false">AND(N232:O232)</f>
        <v>0</v>
      </c>
      <c r="Q232" s="6" t="str">
        <f aca="false">IF(E232 &gt; 1,  A232, "")</f>
        <v/>
      </c>
      <c r="R232" s="6" t="str">
        <f aca="false">IF(F232 &gt; 1,  B232, "")</f>
        <v/>
      </c>
      <c r="S232" s="6" t="n">
        <f aca="false">IF(G232 &gt; 1,  C232, "")</f>
        <v>992</v>
      </c>
      <c r="T232" s="6" t="n">
        <f aca="false">IF(H232 &gt; 1,  D232, "")</f>
        <v>992</v>
      </c>
      <c r="U232" s="4" t="n">
        <f aca="false">MOD(SUM(Q232:T232), 2) = 0</f>
        <v>1</v>
      </c>
      <c r="V232" s="4" t="n">
        <f aca="false">MOD(MAX(Q232:T232), 2) = 0</f>
        <v>1</v>
      </c>
      <c r="W232" s="4" t="n">
        <f aca="false">AND(U232:V232)</f>
        <v>1</v>
      </c>
      <c r="X232" s="4" t="n">
        <f aca="false">AND(P232,W232)</f>
        <v>0</v>
      </c>
      <c r="Y232" s="5" t="n">
        <f aca="false">AND(I232,X232)</f>
        <v>0</v>
      </c>
    </row>
    <row r="233" customFormat="false" ht="15" hidden="false" customHeight="false" outlineLevel="0" collapsed="false">
      <c r="A233" s="0" t="n">
        <v>674</v>
      </c>
      <c r="B233" s="0" t="n">
        <v>711</v>
      </c>
      <c r="C233" s="0" t="n">
        <v>84</v>
      </c>
      <c r="D233" s="0" t="n">
        <v>564</v>
      </c>
      <c r="E233" s="3" t="n">
        <f aca="false">COUNTIF($A233:$D233,A233)</f>
        <v>1</v>
      </c>
      <c r="F233" s="3" t="n">
        <f aca="false">COUNTIF($A233:$D233,B233)</f>
        <v>1</v>
      </c>
      <c r="G233" s="3" t="n">
        <f aca="false">COUNTIF($A233:$D233,C233)</f>
        <v>1</v>
      </c>
      <c r="H233" s="3" t="n">
        <f aca="false">COUNTIF($A233:$D233,D233)</f>
        <v>1</v>
      </c>
      <c r="I233" s="4" t="n">
        <f aca="false">COUNTIF(E233:H233, 2) = 2</f>
        <v>0</v>
      </c>
      <c r="J233" s="2" t="n">
        <f aca="false">IF(E233=1, A233, "")</f>
        <v>674</v>
      </c>
      <c r="K233" s="2" t="n">
        <f aca="false">IF(F233=1, B233, "")</f>
        <v>711</v>
      </c>
      <c r="L233" s="2" t="n">
        <f aca="false">IF(G233=1, C233, "")</f>
        <v>84</v>
      </c>
      <c r="M233" s="2" t="n">
        <f aca="false">IF(H233=1, D233, "")</f>
        <v>564</v>
      </c>
      <c r="N233" s="4" t="n">
        <f aca="false">MOD(SUM(J233:M233), 2) = 0</f>
        <v>0</v>
      </c>
      <c r="O233" s="4" t="n">
        <f aca="false">MOD(MAX(J233:M233), 2) = 1</f>
        <v>1</v>
      </c>
      <c r="P233" s="4" t="n">
        <f aca="false">AND(N233:O233)</f>
        <v>0</v>
      </c>
      <c r="Q233" s="6" t="str">
        <f aca="false">IF(E233 &gt; 1,  A233, "")</f>
        <v/>
      </c>
      <c r="R233" s="6" t="str">
        <f aca="false">IF(F233 &gt; 1,  B233, "")</f>
        <v/>
      </c>
      <c r="S233" s="6" t="str">
        <f aca="false">IF(G233 &gt; 1,  C233, "")</f>
        <v/>
      </c>
      <c r="T233" s="6" t="str">
        <f aca="false">IF(H233 &gt; 1,  D233, "")</f>
        <v/>
      </c>
      <c r="U233" s="4" t="n">
        <f aca="false">MOD(SUM(Q233:T233), 2) = 0</f>
        <v>1</v>
      </c>
      <c r="V233" s="4" t="n">
        <f aca="false">MOD(MAX(Q233:T233), 2) = 0</f>
        <v>1</v>
      </c>
      <c r="W233" s="4" t="n">
        <f aca="false">AND(U233:V233)</f>
        <v>1</v>
      </c>
      <c r="X233" s="4" t="n">
        <f aca="false">AND(P233,W233)</f>
        <v>0</v>
      </c>
      <c r="Y233" s="5" t="n">
        <f aca="false">AND(I233,X233)</f>
        <v>0</v>
      </c>
    </row>
    <row r="234" customFormat="false" ht="15" hidden="false" customHeight="false" outlineLevel="0" collapsed="false">
      <c r="A234" s="2" t="n">
        <v>61</v>
      </c>
      <c r="B234" s="0" t="n">
        <v>179</v>
      </c>
      <c r="C234" s="0" t="n">
        <v>869</v>
      </c>
      <c r="D234" s="0" t="n">
        <v>220</v>
      </c>
      <c r="E234" s="3" t="n">
        <f aca="false">COUNTIF($A234:$D234,A234)</f>
        <v>1</v>
      </c>
      <c r="F234" s="3" t="n">
        <f aca="false">COUNTIF($A234:$D234,B234)</f>
        <v>1</v>
      </c>
      <c r="G234" s="3" t="n">
        <f aca="false">COUNTIF($A234:$D234,C234)</f>
        <v>1</v>
      </c>
      <c r="H234" s="3" t="n">
        <f aca="false">COUNTIF($A234:$D234,D234)</f>
        <v>1</v>
      </c>
      <c r="I234" s="4" t="n">
        <f aca="false">COUNTIF(E234:H234, 2) = 2</f>
        <v>0</v>
      </c>
      <c r="J234" s="2" t="n">
        <f aca="false">IF(E234=1, A234, "")</f>
        <v>61</v>
      </c>
      <c r="K234" s="2" t="n">
        <f aca="false">IF(F234=1, B234, "")</f>
        <v>179</v>
      </c>
      <c r="L234" s="2" t="n">
        <f aca="false">IF(G234=1, C234, "")</f>
        <v>869</v>
      </c>
      <c r="M234" s="2" t="n">
        <f aca="false">IF(H234=1, D234, "")</f>
        <v>220</v>
      </c>
      <c r="N234" s="4" t="n">
        <f aca="false">MOD(SUM(J234:M234), 2) = 0</f>
        <v>0</v>
      </c>
      <c r="O234" s="4" t="n">
        <f aca="false">MOD(MAX(J234:M234), 2) = 1</f>
        <v>1</v>
      </c>
      <c r="P234" s="4" t="n">
        <f aca="false">AND(N234:O234)</f>
        <v>0</v>
      </c>
      <c r="Q234" s="6" t="str">
        <f aca="false">IF(E234 &gt; 1,  A234, "")</f>
        <v/>
      </c>
      <c r="R234" s="6" t="str">
        <f aca="false">IF(F234 &gt; 1,  B234, "")</f>
        <v/>
      </c>
      <c r="S234" s="6" t="str">
        <f aca="false">IF(G234 &gt; 1,  C234, "")</f>
        <v/>
      </c>
      <c r="T234" s="6" t="str">
        <f aca="false">IF(H234 &gt; 1,  D234, "")</f>
        <v/>
      </c>
      <c r="U234" s="4" t="n">
        <f aca="false">MOD(SUM(Q234:T234), 2) = 0</f>
        <v>1</v>
      </c>
      <c r="V234" s="4" t="n">
        <f aca="false">MOD(MAX(Q234:T234), 2) = 0</f>
        <v>1</v>
      </c>
      <c r="W234" s="4" t="n">
        <f aca="false">AND(U234:V234)</f>
        <v>1</v>
      </c>
      <c r="X234" s="4" t="n">
        <f aca="false">AND(P234,W234)</f>
        <v>0</v>
      </c>
      <c r="Y234" s="5" t="n">
        <f aca="false">AND(I234,X234)</f>
        <v>0</v>
      </c>
    </row>
    <row r="235" customFormat="false" ht="15" hidden="false" customHeight="false" outlineLevel="0" collapsed="false">
      <c r="A235" s="2" t="n">
        <v>950</v>
      </c>
      <c r="B235" s="0" t="n">
        <v>385</v>
      </c>
      <c r="C235" s="0" t="n">
        <v>385</v>
      </c>
      <c r="D235" s="0" t="n">
        <v>998</v>
      </c>
      <c r="E235" s="3" t="n">
        <f aca="false">COUNTIF($A235:$D235,A235)</f>
        <v>1</v>
      </c>
      <c r="F235" s="3" t="n">
        <f aca="false">COUNTIF($A235:$D235,B235)</f>
        <v>2</v>
      </c>
      <c r="G235" s="3" t="n">
        <f aca="false">COUNTIF($A235:$D235,C235)</f>
        <v>2</v>
      </c>
      <c r="H235" s="3" t="n">
        <f aca="false">COUNTIF($A235:$D235,D235)</f>
        <v>1</v>
      </c>
      <c r="I235" s="4" t="n">
        <f aca="false">COUNTIF(E235:H235, 2) = 2</f>
        <v>1</v>
      </c>
      <c r="J235" s="2" t="n">
        <f aca="false">IF(E235=1, A235, "")</f>
        <v>950</v>
      </c>
      <c r="K235" s="2" t="str">
        <f aca="false">IF(F235=1, B235, "")</f>
        <v/>
      </c>
      <c r="L235" s="2" t="str">
        <f aca="false">IF(G235=1, C235, "")</f>
        <v/>
      </c>
      <c r="M235" s="2" t="n">
        <f aca="false">IF(H235=1, D235, "")</f>
        <v>998</v>
      </c>
      <c r="N235" s="4" t="n">
        <f aca="false">MOD(SUM(J235:M235), 2) = 0</f>
        <v>1</v>
      </c>
      <c r="O235" s="4" t="n">
        <f aca="false">MOD(MAX(J235:M235), 2) = 1</f>
        <v>0</v>
      </c>
      <c r="P235" s="4" t="n">
        <f aca="false">AND(N235:O235)</f>
        <v>0</v>
      </c>
      <c r="Q235" s="6" t="str">
        <f aca="false">IF(E235 &gt; 1,  A235, "")</f>
        <v/>
      </c>
      <c r="R235" s="6" t="n">
        <f aca="false">IF(F235 &gt; 1,  B235, "")</f>
        <v>385</v>
      </c>
      <c r="S235" s="6" t="n">
        <f aca="false">IF(G235 &gt; 1,  C235, "")</f>
        <v>385</v>
      </c>
      <c r="T235" s="6" t="str">
        <f aca="false">IF(H235 &gt; 1,  D235, "")</f>
        <v/>
      </c>
      <c r="U235" s="4" t="n">
        <f aca="false">MOD(SUM(Q235:T235), 2) = 0</f>
        <v>1</v>
      </c>
      <c r="V235" s="4" t="n">
        <f aca="false">MOD(MAX(Q235:T235), 2) = 0</f>
        <v>0</v>
      </c>
      <c r="W235" s="4" t="n">
        <f aca="false">AND(U235:V235)</f>
        <v>0</v>
      </c>
      <c r="X235" s="4" t="n">
        <f aca="false">AND(P235,W235)</f>
        <v>0</v>
      </c>
      <c r="Y235" s="5" t="n">
        <f aca="false">AND(I235,X235)</f>
        <v>0</v>
      </c>
    </row>
    <row r="236" customFormat="false" ht="15" hidden="false" customHeight="false" outlineLevel="0" collapsed="false">
      <c r="A236" s="2" t="n">
        <v>616</v>
      </c>
      <c r="B236" s="0" t="n">
        <v>362</v>
      </c>
      <c r="C236" s="0" t="n">
        <v>205</v>
      </c>
      <c r="D236" s="0" t="n">
        <v>636</v>
      </c>
      <c r="E236" s="3" t="n">
        <f aca="false">COUNTIF($A236:$D236,A236)</f>
        <v>1</v>
      </c>
      <c r="F236" s="3" t="n">
        <f aca="false">COUNTIF($A236:$D236,B236)</f>
        <v>1</v>
      </c>
      <c r="G236" s="3" t="n">
        <f aca="false">COUNTIF($A236:$D236,C236)</f>
        <v>1</v>
      </c>
      <c r="H236" s="3" t="n">
        <f aca="false">COUNTIF($A236:$D236,D236)</f>
        <v>1</v>
      </c>
      <c r="I236" s="4" t="n">
        <f aca="false">COUNTIF(E236:H236, 2) = 2</f>
        <v>0</v>
      </c>
      <c r="J236" s="2" t="n">
        <f aca="false">IF(E236=1, A236, "")</f>
        <v>616</v>
      </c>
      <c r="K236" s="2" t="n">
        <f aca="false">IF(F236=1, B236, "")</f>
        <v>362</v>
      </c>
      <c r="L236" s="2" t="n">
        <f aca="false">IF(G236=1, C236, "")</f>
        <v>205</v>
      </c>
      <c r="M236" s="2" t="n">
        <f aca="false">IF(H236=1, D236, "")</f>
        <v>636</v>
      </c>
      <c r="N236" s="4" t="n">
        <f aca="false">MOD(SUM(J236:M236), 2) = 0</f>
        <v>0</v>
      </c>
      <c r="O236" s="4" t="n">
        <f aca="false">MOD(MAX(J236:M236), 2) = 1</f>
        <v>0</v>
      </c>
      <c r="P236" s="4" t="n">
        <f aca="false">AND(N236:O236)</f>
        <v>0</v>
      </c>
      <c r="Q236" s="6" t="str">
        <f aca="false">IF(E236 &gt; 1,  A236, "")</f>
        <v/>
      </c>
      <c r="R236" s="6" t="str">
        <f aca="false">IF(F236 &gt; 1,  B236, "")</f>
        <v/>
      </c>
      <c r="S236" s="6" t="str">
        <f aca="false">IF(G236 &gt; 1,  C236, "")</f>
        <v/>
      </c>
      <c r="T236" s="6" t="str">
        <f aca="false">IF(H236 &gt; 1,  D236, "")</f>
        <v/>
      </c>
      <c r="U236" s="4" t="n">
        <f aca="false">MOD(SUM(Q236:T236), 2) = 0</f>
        <v>1</v>
      </c>
      <c r="V236" s="4" t="n">
        <f aca="false">MOD(MAX(Q236:T236), 2) = 0</f>
        <v>1</v>
      </c>
      <c r="W236" s="4" t="n">
        <f aca="false">AND(U236:V236)</f>
        <v>1</v>
      </c>
      <c r="X236" s="4" t="n">
        <f aca="false">AND(P236,W236)</f>
        <v>0</v>
      </c>
      <c r="Y236" s="5" t="n">
        <f aca="false">AND(I236,X236)</f>
        <v>0</v>
      </c>
    </row>
    <row r="237" customFormat="false" ht="15" hidden="false" customHeight="false" outlineLevel="0" collapsed="false">
      <c r="A237" s="2" t="n">
        <v>629</v>
      </c>
      <c r="B237" s="0" t="n">
        <v>113</v>
      </c>
      <c r="C237" s="0" t="n">
        <v>704</v>
      </c>
      <c r="D237" s="0" t="n">
        <v>820</v>
      </c>
      <c r="E237" s="3" t="n">
        <f aca="false">COUNTIF($A237:$D237,A237)</f>
        <v>1</v>
      </c>
      <c r="F237" s="3" t="n">
        <f aca="false">COUNTIF($A237:$D237,B237)</f>
        <v>1</v>
      </c>
      <c r="G237" s="3" t="n">
        <f aca="false">COUNTIF($A237:$D237,C237)</f>
        <v>1</v>
      </c>
      <c r="H237" s="3" t="n">
        <f aca="false">COUNTIF($A237:$D237,D237)</f>
        <v>1</v>
      </c>
      <c r="I237" s="4" t="n">
        <f aca="false">COUNTIF(E237:H237, 2) = 2</f>
        <v>0</v>
      </c>
      <c r="J237" s="2" t="n">
        <f aca="false">IF(E237=1, A237, "")</f>
        <v>629</v>
      </c>
      <c r="K237" s="2" t="n">
        <f aca="false">IF(F237=1, B237, "")</f>
        <v>113</v>
      </c>
      <c r="L237" s="2" t="n">
        <f aca="false">IF(G237=1, C237, "")</f>
        <v>704</v>
      </c>
      <c r="M237" s="2" t="n">
        <f aca="false">IF(H237=1, D237, "")</f>
        <v>820</v>
      </c>
      <c r="N237" s="4" t="n">
        <f aca="false">MOD(SUM(J237:M237), 2) = 0</f>
        <v>1</v>
      </c>
      <c r="O237" s="4" t="n">
        <f aca="false">MOD(MAX(J237:M237), 2) = 1</f>
        <v>0</v>
      </c>
      <c r="P237" s="4" t="n">
        <f aca="false">AND(N237:O237)</f>
        <v>0</v>
      </c>
      <c r="Q237" s="6" t="str">
        <f aca="false">IF(E237 &gt; 1,  A237, "")</f>
        <v/>
      </c>
      <c r="R237" s="6" t="str">
        <f aca="false">IF(F237 &gt; 1,  B237, "")</f>
        <v/>
      </c>
      <c r="S237" s="6" t="str">
        <f aca="false">IF(G237 &gt; 1,  C237, "")</f>
        <v/>
      </c>
      <c r="T237" s="6" t="str">
        <f aca="false">IF(H237 &gt; 1,  D237, "")</f>
        <v/>
      </c>
      <c r="U237" s="4" t="n">
        <f aca="false">MOD(SUM(Q237:T237), 2) = 0</f>
        <v>1</v>
      </c>
      <c r="V237" s="4" t="n">
        <f aca="false">MOD(MAX(Q237:T237), 2) = 0</f>
        <v>1</v>
      </c>
      <c r="W237" s="4" t="n">
        <f aca="false">AND(U237:V237)</f>
        <v>1</v>
      </c>
      <c r="X237" s="4" t="n">
        <f aca="false">AND(P237,W237)</f>
        <v>0</v>
      </c>
      <c r="Y237" s="5" t="n">
        <f aca="false">AND(I237,X237)</f>
        <v>0</v>
      </c>
    </row>
    <row r="238" customFormat="false" ht="15" hidden="false" customHeight="false" outlineLevel="0" collapsed="false">
      <c r="A238" s="2" t="n">
        <v>7</v>
      </c>
      <c r="B238" s="0" t="n">
        <v>953</v>
      </c>
      <c r="C238" s="0" t="n">
        <v>155</v>
      </c>
      <c r="D238" s="0" t="n">
        <v>895</v>
      </c>
      <c r="E238" s="3" t="n">
        <f aca="false">COUNTIF($A238:$D238,A238)</f>
        <v>1</v>
      </c>
      <c r="F238" s="3" t="n">
        <f aca="false">COUNTIF($A238:$D238,B238)</f>
        <v>1</v>
      </c>
      <c r="G238" s="3" t="n">
        <f aca="false">COUNTIF($A238:$D238,C238)</f>
        <v>1</v>
      </c>
      <c r="H238" s="3" t="n">
        <f aca="false">COUNTIF($A238:$D238,D238)</f>
        <v>1</v>
      </c>
      <c r="I238" s="4" t="n">
        <f aca="false">COUNTIF(E238:H238, 2) = 2</f>
        <v>0</v>
      </c>
      <c r="J238" s="2" t="n">
        <f aca="false">IF(E238=1, A238, "")</f>
        <v>7</v>
      </c>
      <c r="K238" s="2" t="n">
        <f aca="false">IF(F238=1, B238, "")</f>
        <v>953</v>
      </c>
      <c r="L238" s="2" t="n">
        <f aca="false">IF(G238=1, C238, "")</f>
        <v>155</v>
      </c>
      <c r="M238" s="2" t="n">
        <f aca="false">IF(H238=1, D238, "")</f>
        <v>895</v>
      </c>
      <c r="N238" s="4" t="n">
        <f aca="false">MOD(SUM(J238:M238), 2) = 0</f>
        <v>1</v>
      </c>
      <c r="O238" s="4" t="n">
        <f aca="false">MOD(MAX(J238:M238), 2) = 1</f>
        <v>1</v>
      </c>
      <c r="P238" s="4" t="n">
        <f aca="false">AND(N238:O238)</f>
        <v>1</v>
      </c>
      <c r="Q238" s="6" t="str">
        <f aca="false">IF(E238 &gt; 1,  A238, "")</f>
        <v/>
      </c>
      <c r="R238" s="6" t="str">
        <f aca="false">IF(F238 &gt; 1,  B238, "")</f>
        <v/>
      </c>
      <c r="S238" s="6" t="str">
        <f aca="false">IF(G238 &gt; 1,  C238, "")</f>
        <v/>
      </c>
      <c r="T238" s="6" t="str">
        <f aca="false">IF(H238 &gt; 1,  D238, "")</f>
        <v/>
      </c>
      <c r="U238" s="4" t="n">
        <f aca="false">MOD(SUM(Q238:T238), 2) = 0</f>
        <v>1</v>
      </c>
      <c r="V238" s="4" t="n">
        <f aca="false">MOD(MAX(Q238:T238), 2) = 0</f>
        <v>1</v>
      </c>
      <c r="W238" s="4" t="n">
        <f aca="false">AND(U238:V238)</f>
        <v>1</v>
      </c>
      <c r="X238" s="4" t="n">
        <f aca="false">AND(P238,W238)</f>
        <v>1</v>
      </c>
      <c r="Y238" s="5" t="n">
        <f aca="false">AND(I238,X238)</f>
        <v>0</v>
      </c>
    </row>
    <row r="239" customFormat="false" ht="15" hidden="false" customHeight="false" outlineLevel="0" collapsed="false">
      <c r="A239" s="2" t="n">
        <v>839</v>
      </c>
      <c r="B239" s="0" t="n">
        <v>646</v>
      </c>
      <c r="C239" s="0" t="n">
        <v>839</v>
      </c>
      <c r="D239" s="0" t="n">
        <v>414</v>
      </c>
      <c r="E239" s="3" t="n">
        <f aca="false">COUNTIF($A239:$D239,A239)</f>
        <v>2</v>
      </c>
      <c r="F239" s="3" t="n">
        <f aca="false">COUNTIF($A239:$D239,B239)</f>
        <v>1</v>
      </c>
      <c r="G239" s="3" t="n">
        <f aca="false">COUNTIF($A239:$D239,C239)</f>
        <v>2</v>
      </c>
      <c r="H239" s="3" t="n">
        <f aca="false">COUNTIF($A239:$D239,D239)</f>
        <v>1</v>
      </c>
      <c r="I239" s="4" t="n">
        <f aca="false">COUNTIF(E239:H239, 2) = 2</f>
        <v>1</v>
      </c>
      <c r="J239" s="2" t="str">
        <f aca="false">IF(E239=1, A239, "")</f>
        <v/>
      </c>
      <c r="K239" s="2" t="n">
        <f aca="false">IF(F239=1, B239, "")</f>
        <v>646</v>
      </c>
      <c r="L239" s="2" t="str">
        <f aca="false">IF(G239=1, C239, "")</f>
        <v/>
      </c>
      <c r="M239" s="2" t="n">
        <f aca="false">IF(H239=1, D239, "")</f>
        <v>414</v>
      </c>
      <c r="N239" s="4" t="n">
        <f aca="false">MOD(SUM(J239:M239), 2) = 0</f>
        <v>1</v>
      </c>
      <c r="O239" s="4" t="n">
        <f aca="false">MOD(MAX(J239:M239), 2) = 1</f>
        <v>0</v>
      </c>
      <c r="P239" s="4" t="n">
        <f aca="false">AND(N239:O239)</f>
        <v>0</v>
      </c>
      <c r="Q239" s="6" t="n">
        <f aca="false">IF(E239 &gt; 1,  A239, "")</f>
        <v>839</v>
      </c>
      <c r="R239" s="6" t="str">
        <f aca="false">IF(F239 &gt; 1,  B239, "")</f>
        <v/>
      </c>
      <c r="S239" s="6" t="n">
        <f aca="false">IF(G239 &gt; 1,  C239, "")</f>
        <v>839</v>
      </c>
      <c r="T239" s="6" t="str">
        <f aca="false">IF(H239 &gt; 1,  D239, "")</f>
        <v/>
      </c>
      <c r="U239" s="4" t="n">
        <f aca="false">MOD(SUM(Q239:T239), 2) = 0</f>
        <v>1</v>
      </c>
      <c r="V239" s="4" t="n">
        <f aca="false">MOD(MAX(Q239:T239), 2) = 0</f>
        <v>0</v>
      </c>
      <c r="W239" s="4" t="n">
        <f aca="false">AND(U239:V239)</f>
        <v>0</v>
      </c>
      <c r="X239" s="4" t="n">
        <f aca="false">AND(P239,W239)</f>
        <v>0</v>
      </c>
      <c r="Y239" s="5" t="n">
        <f aca="false">AND(I239,X239)</f>
        <v>0</v>
      </c>
    </row>
    <row r="240" customFormat="false" ht="15" hidden="false" customHeight="false" outlineLevel="0" collapsed="false">
      <c r="A240" s="2" t="n">
        <v>735</v>
      </c>
      <c r="B240" s="0" t="n">
        <v>607</v>
      </c>
      <c r="C240" s="0" t="n">
        <v>235</v>
      </c>
      <c r="D240" s="0" t="n">
        <v>811</v>
      </c>
      <c r="E240" s="3" t="n">
        <f aca="false">COUNTIF($A240:$D240,A240)</f>
        <v>1</v>
      </c>
      <c r="F240" s="3" t="n">
        <f aca="false">COUNTIF($A240:$D240,B240)</f>
        <v>1</v>
      </c>
      <c r="G240" s="3" t="n">
        <f aca="false">COUNTIF($A240:$D240,C240)</f>
        <v>1</v>
      </c>
      <c r="H240" s="3" t="n">
        <f aca="false">COUNTIF($A240:$D240,D240)</f>
        <v>1</v>
      </c>
      <c r="I240" s="4" t="n">
        <f aca="false">COUNTIF(E240:H240, 2) = 2</f>
        <v>0</v>
      </c>
      <c r="J240" s="2" t="n">
        <f aca="false">IF(E240=1, A240, "")</f>
        <v>735</v>
      </c>
      <c r="K240" s="2" t="n">
        <f aca="false">IF(F240=1, B240, "")</f>
        <v>607</v>
      </c>
      <c r="L240" s="2" t="n">
        <f aca="false">IF(G240=1, C240, "")</f>
        <v>235</v>
      </c>
      <c r="M240" s="2" t="n">
        <f aca="false">IF(H240=1, D240, "")</f>
        <v>811</v>
      </c>
      <c r="N240" s="4" t="n">
        <f aca="false">MOD(SUM(J240:M240), 2) = 0</f>
        <v>1</v>
      </c>
      <c r="O240" s="4" t="b">
        <f aca="false">MOD(MAX(J240:M240), 2) = 1</f>
        <v>1</v>
      </c>
      <c r="P240" s="4" t="n">
        <f aca="false">AND(N240:O240)</f>
        <v>1</v>
      </c>
      <c r="Q240" s="6" t="str">
        <f aca="false">IF(E240 &gt; 1,  A240, "")</f>
        <v/>
      </c>
      <c r="R240" s="6" t="str">
        <f aca="false">IF(F240 &gt; 1,  B240, "")</f>
        <v/>
      </c>
      <c r="S240" s="6" t="str">
        <f aca="false">IF(G240 &gt; 1,  C240, "")</f>
        <v/>
      </c>
      <c r="T240" s="6" t="str">
        <f aca="false">IF(H240 &gt; 1,  D240, "")</f>
        <v/>
      </c>
      <c r="U240" s="4" t="n">
        <f aca="false">MOD(SUM(Q240:T240), 2) = 0</f>
        <v>1</v>
      </c>
      <c r="V240" s="4" t="n">
        <f aca="false">MOD(MAX(Q240:T240), 2) = 0</f>
        <v>1</v>
      </c>
      <c r="W240" s="4" t="n">
        <f aca="false">AND(U240:V240)</f>
        <v>1</v>
      </c>
      <c r="X240" s="4" t="n">
        <f aca="false">AND(P240,W240)</f>
        <v>1</v>
      </c>
      <c r="Y240" s="5" t="n">
        <f aca="false">AND(I240,X240)</f>
        <v>0</v>
      </c>
    </row>
    <row r="241" customFormat="false" ht="15" hidden="false" customHeight="false" outlineLevel="0" collapsed="false">
      <c r="A241" s="2" t="n">
        <v>671</v>
      </c>
      <c r="B241" s="0" t="n">
        <v>232</v>
      </c>
      <c r="C241" s="0" t="n">
        <v>671</v>
      </c>
      <c r="D241" s="0" t="n">
        <v>959</v>
      </c>
      <c r="E241" s="3" t="n">
        <f aca="false">COUNTIF($A241:$D241,A241)</f>
        <v>2</v>
      </c>
      <c r="F241" s="3" t="n">
        <f aca="false">COUNTIF($A241:$D241,B241)</f>
        <v>1</v>
      </c>
      <c r="G241" s="3" t="n">
        <f aca="false">COUNTIF($A241:$D241,C241)</f>
        <v>2</v>
      </c>
      <c r="H241" s="3" t="n">
        <f aca="false">COUNTIF($A241:$D241,D241)</f>
        <v>1</v>
      </c>
      <c r="I241" s="4" t="n">
        <f aca="false">COUNTIF(E241:H241, 2) = 2</f>
        <v>1</v>
      </c>
      <c r="J241" s="2" t="str">
        <f aca="false">IF(E241=1, A241, "")</f>
        <v/>
      </c>
      <c r="K241" s="2" t="n">
        <f aca="false">IF(F241=1, B241, "")</f>
        <v>232</v>
      </c>
      <c r="L241" s="2" t="str">
        <f aca="false">IF(G241=1, C241, "")</f>
        <v/>
      </c>
      <c r="M241" s="2" t="n">
        <f aca="false">IF(H241=1, D241, "")</f>
        <v>959</v>
      </c>
      <c r="N241" s="4" t="n">
        <f aca="false">MOD(SUM(J241:M241), 2) = 0</f>
        <v>0</v>
      </c>
      <c r="O241" s="4" t="n">
        <f aca="false">MOD(MAX(J241:M241), 2) = 1</f>
        <v>1</v>
      </c>
      <c r="P241" s="4" t="n">
        <f aca="false">AND(N241:O241)</f>
        <v>0</v>
      </c>
      <c r="Q241" s="6" t="n">
        <f aca="false">IF(E241 &gt; 1,  A241, "")</f>
        <v>671</v>
      </c>
      <c r="R241" s="6" t="str">
        <f aca="false">IF(F241 &gt; 1,  B241, "")</f>
        <v/>
      </c>
      <c r="S241" s="6" t="n">
        <f aca="false">IF(G241 &gt; 1,  C241, "")</f>
        <v>671</v>
      </c>
      <c r="T241" s="6" t="str">
        <f aca="false">IF(H241 &gt; 1,  D241, "")</f>
        <v/>
      </c>
      <c r="U241" s="4" t="n">
        <f aca="false">MOD(SUM(Q241:T241), 2) = 0</f>
        <v>1</v>
      </c>
      <c r="V241" s="4" t="n">
        <f aca="false">MOD(MAX(Q241:T241), 2) = 0</f>
        <v>0</v>
      </c>
      <c r="W241" s="4" t="n">
        <f aca="false">AND(U241:V241)</f>
        <v>0</v>
      </c>
      <c r="X241" s="4" t="n">
        <f aca="false">AND(P241,W241)</f>
        <v>0</v>
      </c>
      <c r="Y241" s="5" t="n">
        <f aca="false">AND(I241,X241)</f>
        <v>0</v>
      </c>
    </row>
    <row r="242" customFormat="false" ht="15" hidden="false" customHeight="false" outlineLevel="0" collapsed="false">
      <c r="A242" s="2" t="n">
        <v>915</v>
      </c>
      <c r="B242" s="0" t="n">
        <v>295</v>
      </c>
      <c r="C242" s="0" t="n">
        <v>240</v>
      </c>
      <c r="D242" s="0" t="n">
        <v>229</v>
      </c>
      <c r="E242" s="3" t="n">
        <f aca="false">COUNTIF($A242:$D242,A242)</f>
        <v>1</v>
      </c>
      <c r="F242" s="3" t="n">
        <f aca="false">COUNTIF($A242:$D242,B242)</f>
        <v>1</v>
      </c>
      <c r="G242" s="3" t="n">
        <f aca="false">COUNTIF($A242:$D242,C242)</f>
        <v>1</v>
      </c>
      <c r="H242" s="3" t="n">
        <f aca="false">COUNTIF($A242:$D242,D242)</f>
        <v>1</v>
      </c>
      <c r="I242" s="4" t="n">
        <f aca="false">COUNTIF(E242:H242, 2) = 2</f>
        <v>0</v>
      </c>
      <c r="J242" s="2" t="n">
        <f aca="false">IF(E242=1, A242, "")</f>
        <v>915</v>
      </c>
      <c r="K242" s="2" t="n">
        <f aca="false">IF(F242=1, B242, "")</f>
        <v>295</v>
      </c>
      <c r="L242" s="2" t="n">
        <f aca="false">IF(G242=1, C242, "")</f>
        <v>240</v>
      </c>
      <c r="M242" s="2" t="n">
        <f aca="false">IF(H242=1, D242, "")</f>
        <v>229</v>
      </c>
      <c r="N242" s="4" t="n">
        <f aca="false">MOD(SUM(J242:M242), 2) = 0</f>
        <v>0</v>
      </c>
      <c r="O242" s="4" t="n">
        <f aca="false">MOD(MAX(J242:M242), 2) = 1</f>
        <v>1</v>
      </c>
      <c r="P242" s="4" t="n">
        <f aca="false">AND(N242:O242)</f>
        <v>0</v>
      </c>
      <c r="Q242" s="6" t="str">
        <f aca="false">IF(E242 &gt; 1,  A242, "")</f>
        <v/>
      </c>
      <c r="R242" s="6" t="str">
        <f aca="false">IF(F242 &gt; 1,  B242, "")</f>
        <v/>
      </c>
      <c r="S242" s="6" t="str">
        <f aca="false">IF(G242 &gt; 1,  C242, "")</f>
        <v/>
      </c>
      <c r="T242" s="6" t="str">
        <f aca="false">IF(H242 &gt; 1,  D242, "")</f>
        <v/>
      </c>
      <c r="U242" s="4" t="n">
        <f aca="false">MOD(SUM(Q242:T242), 2) = 0</f>
        <v>1</v>
      </c>
      <c r="V242" s="4" t="n">
        <f aca="false">MOD(MAX(Q242:T242), 2) = 0</f>
        <v>1</v>
      </c>
      <c r="W242" s="4" t="n">
        <f aca="false">AND(U242:V242)</f>
        <v>1</v>
      </c>
      <c r="X242" s="4" t="n">
        <f aca="false">AND(P242,W242)</f>
        <v>0</v>
      </c>
      <c r="Y242" s="5" t="n">
        <f aca="false">AND(I242,X242)</f>
        <v>0</v>
      </c>
    </row>
    <row r="243" customFormat="false" ht="15" hidden="false" customHeight="false" outlineLevel="0" collapsed="false">
      <c r="A243" s="2" t="n">
        <v>676</v>
      </c>
      <c r="B243" s="0" t="n">
        <v>852</v>
      </c>
      <c r="C243" s="0" t="n">
        <v>554</v>
      </c>
      <c r="D243" s="0" t="n">
        <v>311</v>
      </c>
      <c r="E243" s="3" t="n">
        <f aca="false">COUNTIF($A243:$D243,A243)</f>
        <v>1</v>
      </c>
      <c r="F243" s="3" t="n">
        <f aca="false">COUNTIF($A243:$D243,B243)</f>
        <v>1</v>
      </c>
      <c r="G243" s="3" t="n">
        <f aca="false">COUNTIF($A243:$D243,C243)</f>
        <v>1</v>
      </c>
      <c r="H243" s="3" t="n">
        <f aca="false">COUNTIF($A243:$D243,D243)</f>
        <v>1</v>
      </c>
      <c r="I243" s="4" t="n">
        <f aca="false">COUNTIF(E243:H243, 2) = 2</f>
        <v>0</v>
      </c>
      <c r="J243" s="2" t="n">
        <f aca="false">IF(E243=1, A243, "")</f>
        <v>676</v>
      </c>
      <c r="K243" s="2" t="n">
        <f aca="false">IF(F243=1, B243, "")</f>
        <v>852</v>
      </c>
      <c r="L243" s="2" t="n">
        <f aca="false">IF(G243=1, C243, "")</f>
        <v>554</v>
      </c>
      <c r="M243" s="2" t="n">
        <f aca="false">IF(H243=1, D243, "")</f>
        <v>311</v>
      </c>
      <c r="N243" s="4" t="n">
        <f aca="false">MOD(SUM(J243:M243), 2) = 0</f>
        <v>0</v>
      </c>
      <c r="O243" s="4" t="n">
        <f aca="false">MOD(MAX(J243:M243), 2) = 1</f>
        <v>0</v>
      </c>
      <c r="P243" s="4" t="n">
        <f aca="false">AND(N243:O243)</f>
        <v>0</v>
      </c>
      <c r="Q243" s="6" t="str">
        <f aca="false">IF(E243 &gt; 1,  A243, "")</f>
        <v/>
      </c>
      <c r="R243" s="6" t="str">
        <f aca="false">IF(F243 &gt; 1,  B243, "")</f>
        <v/>
      </c>
      <c r="S243" s="6" t="str">
        <f aca="false">IF(G243 &gt; 1,  C243, "")</f>
        <v/>
      </c>
      <c r="T243" s="6" t="str">
        <f aca="false">IF(H243 &gt; 1,  D243, "")</f>
        <v/>
      </c>
      <c r="U243" s="4" t="n">
        <f aca="false">MOD(SUM(Q243:T243), 2) = 0</f>
        <v>1</v>
      </c>
      <c r="V243" s="4" t="n">
        <f aca="false">MOD(MAX(Q243:T243), 2) = 0</f>
        <v>1</v>
      </c>
      <c r="W243" s="4" t="n">
        <f aca="false">AND(U243:V243)</f>
        <v>1</v>
      </c>
      <c r="X243" s="4" t="n">
        <f aca="false">AND(P243,W243)</f>
        <v>0</v>
      </c>
      <c r="Y243" s="5" t="n">
        <f aca="false">AND(I243,X243)</f>
        <v>0</v>
      </c>
    </row>
    <row r="244" customFormat="false" ht="15" hidden="false" customHeight="false" outlineLevel="0" collapsed="false">
      <c r="A244" s="2" t="n">
        <v>73</v>
      </c>
      <c r="B244" s="0" t="n">
        <v>466</v>
      </c>
      <c r="C244" s="0" t="n">
        <v>466</v>
      </c>
      <c r="D244" s="0" t="n">
        <v>569</v>
      </c>
      <c r="E244" s="3" t="n">
        <f aca="false">COUNTIF($A244:$D244,A244)</f>
        <v>1</v>
      </c>
      <c r="F244" s="3" t="n">
        <f aca="false">COUNTIF($A244:$D244,B244)</f>
        <v>2</v>
      </c>
      <c r="G244" s="3" t="n">
        <f aca="false">COUNTIF($A244:$D244,C244)</f>
        <v>2</v>
      </c>
      <c r="H244" s="3" t="n">
        <f aca="false">COUNTIF($A244:$D244,D244)</f>
        <v>1</v>
      </c>
      <c r="I244" s="4" t="n">
        <f aca="false">COUNTIF(E244:H244, 2) = 2</f>
        <v>1</v>
      </c>
      <c r="J244" s="2" t="n">
        <f aca="false">IF(E244=1, A244, "")</f>
        <v>73</v>
      </c>
      <c r="K244" s="2" t="str">
        <f aca="false">IF(F244=1, B244, "")</f>
        <v/>
      </c>
      <c r="L244" s="2" t="str">
        <f aca="false">IF(G244=1, C244, "")</f>
        <v/>
      </c>
      <c r="M244" s="2" t="n">
        <f aca="false">IF(H244=1, D244, "")</f>
        <v>569</v>
      </c>
      <c r="N244" s="4" t="n">
        <f aca="false">MOD(SUM(J244:M244), 2) = 0</f>
        <v>1</v>
      </c>
      <c r="O244" s="4" t="n">
        <f aca="false">MOD(MAX(J244:M244), 2) = 1</f>
        <v>1</v>
      </c>
      <c r="P244" s="4" t="n">
        <f aca="false">AND(N244:O244)</f>
        <v>1</v>
      </c>
      <c r="Q244" s="6" t="str">
        <f aca="false">IF(E244 &gt; 1,  A244, "")</f>
        <v/>
      </c>
      <c r="R244" s="6" t="n">
        <f aca="false">IF(F244 &gt; 1,  B244, "")</f>
        <v>466</v>
      </c>
      <c r="S244" s="6" t="n">
        <f aca="false">IF(G244 &gt; 1,  C244, "")</f>
        <v>466</v>
      </c>
      <c r="T244" s="6" t="str">
        <f aca="false">IF(H244 &gt; 1,  D244, "")</f>
        <v/>
      </c>
      <c r="U244" s="4" t="n">
        <f aca="false">MOD(SUM(Q244:T244), 2) = 0</f>
        <v>1</v>
      </c>
      <c r="V244" s="4" t="n">
        <f aca="false">MOD(MAX(Q244:T244), 2) = 0</f>
        <v>1</v>
      </c>
      <c r="W244" s="4" t="n">
        <f aca="false">AND(U244:V244)</f>
        <v>1</v>
      </c>
      <c r="X244" s="4" t="n">
        <f aca="false">AND(P244,W244)</f>
        <v>1</v>
      </c>
      <c r="Y244" s="5" t="n">
        <f aca="false">AND(I244,X244)</f>
        <v>1</v>
      </c>
    </row>
    <row r="245" customFormat="false" ht="15" hidden="false" customHeight="false" outlineLevel="0" collapsed="false">
      <c r="A245" s="2" t="n">
        <v>476</v>
      </c>
      <c r="B245" s="0" t="n">
        <v>248</v>
      </c>
      <c r="C245" s="0" t="n">
        <v>819</v>
      </c>
      <c r="D245" s="0" t="n">
        <v>549</v>
      </c>
      <c r="E245" s="3" t="n">
        <f aca="false">COUNTIF($A245:$D245,A245)</f>
        <v>1</v>
      </c>
      <c r="F245" s="3" t="n">
        <f aca="false">COUNTIF($A245:$D245,B245)</f>
        <v>1</v>
      </c>
      <c r="G245" s="3" t="n">
        <f aca="false">COUNTIF($A245:$D245,C245)</f>
        <v>1</v>
      </c>
      <c r="H245" s="3" t="n">
        <f aca="false">COUNTIF($A245:$D245,D245)</f>
        <v>1</v>
      </c>
      <c r="I245" s="4" t="n">
        <f aca="false">COUNTIF(E245:H245, 2) = 2</f>
        <v>0</v>
      </c>
      <c r="J245" s="2" t="n">
        <f aca="false">IF(E245=1, A245, "")</f>
        <v>476</v>
      </c>
      <c r="K245" s="2" t="n">
        <f aca="false">IF(F245=1, B245, "")</f>
        <v>248</v>
      </c>
      <c r="L245" s="2" t="n">
        <f aca="false">IF(G245=1, C245, "")</f>
        <v>819</v>
      </c>
      <c r="M245" s="2" t="n">
        <f aca="false">IF(H245=1, D245, "")</f>
        <v>549</v>
      </c>
      <c r="N245" s="4" t="n">
        <f aca="false">MOD(SUM(J245:M245), 2) = 0</f>
        <v>1</v>
      </c>
      <c r="O245" s="4" t="n">
        <f aca="false">MOD(MAX(J245:M245), 2) = 1</f>
        <v>1</v>
      </c>
      <c r="P245" s="4" t="n">
        <f aca="false">AND(N245:O245)</f>
        <v>1</v>
      </c>
      <c r="Q245" s="6" t="str">
        <f aca="false">IF(E245 &gt; 1,  A245, "")</f>
        <v/>
      </c>
      <c r="R245" s="6" t="str">
        <f aca="false">IF(F245 &gt; 1,  B245, "")</f>
        <v/>
      </c>
      <c r="S245" s="6" t="str">
        <f aca="false">IF(G245 &gt; 1,  C245, "")</f>
        <v/>
      </c>
      <c r="T245" s="6" t="str">
        <f aca="false">IF(H245 &gt; 1,  D245, "")</f>
        <v/>
      </c>
      <c r="U245" s="4" t="n">
        <f aca="false">MOD(SUM(Q245:T245), 2) = 0</f>
        <v>1</v>
      </c>
      <c r="V245" s="4" t="n">
        <f aca="false">MOD(MAX(Q245:T245), 2) = 0</f>
        <v>1</v>
      </c>
      <c r="W245" s="4" t="n">
        <f aca="false">AND(U245:V245)</f>
        <v>1</v>
      </c>
      <c r="X245" s="4" t="n">
        <f aca="false">AND(P245,W245)</f>
        <v>1</v>
      </c>
      <c r="Y245" s="5" t="n">
        <f aca="false">AND(I245,X245)</f>
        <v>0</v>
      </c>
    </row>
    <row r="246" customFormat="false" ht="15" hidden="false" customHeight="false" outlineLevel="0" collapsed="false">
      <c r="A246" s="2" t="n">
        <v>270</v>
      </c>
      <c r="B246" s="0" t="n">
        <v>853</v>
      </c>
      <c r="C246" s="0" t="n">
        <v>769</v>
      </c>
      <c r="D246" s="0" t="n">
        <v>947</v>
      </c>
      <c r="E246" s="3" t="n">
        <f aca="false">COUNTIF($A246:$D246,A246)</f>
        <v>1</v>
      </c>
      <c r="F246" s="3" t="n">
        <f aca="false">COUNTIF($A246:$D246,B246)</f>
        <v>1</v>
      </c>
      <c r="G246" s="3" t="n">
        <f aca="false">COUNTIF($A246:$D246,C246)</f>
        <v>1</v>
      </c>
      <c r="H246" s="3" t="n">
        <f aca="false">COUNTIF($A246:$D246,D246)</f>
        <v>1</v>
      </c>
      <c r="I246" s="4" t="n">
        <f aca="false">COUNTIF(E246:H246, 2) = 2</f>
        <v>0</v>
      </c>
      <c r="J246" s="2" t="n">
        <f aca="false">IF(E246=1, A246, "")</f>
        <v>270</v>
      </c>
      <c r="K246" s="2" t="n">
        <f aca="false">IF(F246=1, B246, "")</f>
        <v>853</v>
      </c>
      <c r="L246" s="2" t="n">
        <f aca="false">IF(G246=1, C246, "")</f>
        <v>769</v>
      </c>
      <c r="M246" s="2" t="n">
        <f aca="false">IF(H246=1, D246, "")</f>
        <v>947</v>
      </c>
      <c r="N246" s="4" t="n">
        <f aca="false">MOD(SUM(J246:M246), 2) = 0</f>
        <v>0</v>
      </c>
      <c r="O246" s="4" t="n">
        <f aca="false">MOD(MAX(J246:M246), 2) = 1</f>
        <v>1</v>
      </c>
      <c r="P246" s="4" t="n">
        <f aca="false">AND(N246:O246)</f>
        <v>0</v>
      </c>
      <c r="Q246" s="6" t="str">
        <f aca="false">IF(E246 &gt; 1,  A246, "")</f>
        <v/>
      </c>
      <c r="R246" s="6" t="str">
        <f aca="false">IF(F246 &gt; 1,  B246, "")</f>
        <v/>
      </c>
      <c r="S246" s="6" t="str">
        <f aca="false">IF(G246 &gt; 1,  C246, "")</f>
        <v/>
      </c>
      <c r="T246" s="6" t="str">
        <f aca="false">IF(H246 &gt; 1,  D246, "")</f>
        <v/>
      </c>
      <c r="U246" s="4" t="n">
        <f aca="false">MOD(SUM(Q246:T246), 2) = 0</f>
        <v>1</v>
      </c>
      <c r="V246" s="4" t="n">
        <f aca="false">MOD(MAX(Q246:T246), 2) = 0</f>
        <v>1</v>
      </c>
      <c r="W246" s="4" t="n">
        <f aca="false">AND(U246:V246)</f>
        <v>1</v>
      </c>
      <c r="X246" s="4" t="n">
        <f aca="false">AND(P246,W246)</f>
        <v>0</v>
      </c>
      <c r="Y246" s="5" t="n">
        <f aca="false">AND(I246,X246)</f>
        <v>0</v>
      </c>
    </row>
    <row r="247" customFormat="false" ht="15" hidden="false" customHeight="false" outlineLevel="0" collapsed="false">
      <c r="A247" s="2" t="n">
        <v>270</v>
      </c>
      <c r="B247" s="0" t="n">
        <v>638</v>
      </c>
      <c r="C247" s="0" t="n">
        <v>620</v>
      </c>
      <c r="D247" s="0" t="n">
        <v>139</v>
      </c>
      <c r="E247" s="3" t="n">
        <f aca="false">COUNTIF($A247:$D247,A247)</f>
        <v>1</v>
      </c>
      <c r="F247" s="3" t="n">
        <f aca="false">COUNTIF($A247:$D247,B247)</f>
        <v>1</v>
      </c>
      <c r="G247" s="3" t="n">
        <f aca="false">COUNTIF($A247:$D247,C247)</f>
        <v>1</v>
      </c>
      <c r="H247" s="3" t="n">
        <f aca="false">COUNTIF($A247:$D247,D247)</f>
        <v>1</v>
      </c>
      <c r="I247" s="4" t="n">
        <f aca="false">COUNTIF(E247:H247, 2) = 2</f>
        <v>0</v>
      </c>
      <c r="J247" s="2" t="n">
        <f aca="false">IF(E247=1, A247, "")</f>
        <v>270</v>
      </c>
      <c r="K247" s="2" t="n">
        <f aca="false">IF(F247=1, B247, "")</f>
        <v>638</v>
      </c>
      <c r="L247" s="2" t="n">
        <f aca="false">IF(G247=1, C247, "")</f>
        <v>620</v>
      </c>
      <c r="M247" s="2" t="n">
        <f aca="false">IF(H247=1, D247, "")</f>
        <v>139</v>
      </c>
      <c r="N247" s="4" t="n">
        <f aca="false">MOD(SUM(J247:M247), 2) = 0</f>
        <v>0</v>
      </c>
      <c r="O247" s="4" t="n">
        <f aca="false">MOD(MAX(J247:M247), 2) = 1</f>
        <v>0</v>
      </c>
      <c r="P247" s="4" t="n">
        <f aca="false">AND(N247:O247)</f>
        <v>0</v>
      </c>
      <c r="Q247" s="6" t="str">
        <f aca="false">IF(E247 &gt; 1,  A247, "")</f>
        <v/>
      </c>
      <c r="R247" s="6" t="str">
        <f aca="false">IF(F247 &gt; 1,  B247, "")</f>
        <v/>
      </c>
      <c r="S247" s="6" t="str">
        <f aca="false">IF(G247 &gt; 1,  C247, "")</f>
        <v/>
      </c>
      <c r="T247" s="6" t="str">
        <f aca="false">IF(H247 &gt; 1,  D247, "")</f>
        <v/>
      </c>
      <c r="U247" s="4" t="n">
        <f aca="false">MOD(SUM(Q247:T247), 2) = 0</f>
        <v>1</v>
      </c>
      <c r="V247" s="4" t="n">
        <f aca="false">MOD(MAX(Q247:T247), 2) = 0</f>
        <v>1</v>
      </c>
      <c r="W247" s="4" t="n">
        <f aca="false">AND(U247:V247)</f>
        <v>1</v>
      </c>
      <c r="X247" s="4" t="n">
        <f aca="false">AND(P247,W247)</f>
        <v>0</v>
      </c>
      <c r="Y247" s="5" t="n">
        <f aca="false">AND(I247,X247)</f>
        <v>0</v>
      </c>
    </row>
    <row r="248" customFormat="false" ht="15" hidden="false" customHeight="false" outlineLevel="0" collapsed="false">
      <c r="A248" s="0" t="n">
        <v>37</v>
      </c>
      <c r="B248" s="0" t="n">
        <v>66</v>
      </c>
      <c r="C248" s="0" t="n">
        <v>339</v>
      </c>
      <c r="D248" s="0" t="n">
        <v>798</v>
      </c>
      <c r="E248" s="3" t="n">
        <f aca="false">COUNTIF($A248:$D248,A248)</f>
        <v>1</v>
      </c>
      <c r="F248" s="3" t="n">
        <f aca="false">COUNTIF($A248:$D248,B248)</f>
        <v>1</v>
      </c>
      <c r="G248" s="3" t="n">
        <f aca="false">COUNTIF($A248:$D248,C248)</f>
        <v>1</v>
      </c>
      <c r="H248" s="3" t="n">
        <f aca="false">COUNTIF($A248:$D248,D248)</f>
        <v>1</v>
      </c>
      <c r="I248" s="4" t="n">
        <f aca="false">COUNTIF(E248:H248, 2) = 2</f>
        <v>0</v>
      </c>
      <c r="J248" s="2" t="n">
        <f aca="false">IF(E248=1, A248, "")</f>
        <v>37</v>
      </c>
      <c r="K248" s="2" t="n">
        <f aca="false">IF(F248=1, B248, "")</f>
        <v>66</v>
      </c>
      <c r="L248" s="2" t="n">
        <f aca="false">IF(G248=1, C248, "")</f>
        <v>339</v>
      </c>
      <c r="M248" s="2" t="n">
        <f aca="false">IF(H248=1, D248, "")</f>
        <v>798</v>
      </c>
      <c r="N248" s="4" t="n">
        <f aca="false">MOD(SUM(J248:M248), 2) = 0</f>
        <v>1</v>
      </c>
      <c r="O248" s="4" t="b">
        <f aca="false">MOD(MAX(J248:M248), 2) = 1</f>
        <v>0</v>
      </c>
      <c r="P248" s="4" t="n">
        <f aca="false">AND(N248:O248)</f>
        <v>0</v>
      </c>
      <c r="Q248" s="6" t="str">
        <f aca="false">IF(E248 &gt; 1,  A248, "")</f>
        <v/>
      </c>
      <c r="R248" s="6" t="str">
        <f aca="false">IF(F248 &gt; 1,  B248, "")</f>
        <v/>
      </c>
      <c r="S248" s="6" t="str">
        <f aca="false">IF(G248 &gt; 1,  C248, "")</f>
        <v/>
      </c>
      <c r="T248" s="6" t="str">
        <f aca="false">IF(H248 &gt; 1,  D248, "")</f>
        <v/>
      </c>
      <c r="U248" s="4" t="n">
        <f aca="false">MOD(SUM(Q248:T248), 2) = 0</f>
        <v>1</v>
      </c>
      <c r="V248" s="4" t="n">
        <f aca="false">MOD(MAX(Q248:T248), 2) = 0</f>
        <v>1</v>
      </c>
      <c r="W248" s="4" t="n">
        <f aca="false">AND(U248:V248)</f>
        <v>1</v>
      </c>
      <c r="X248" s="4" t="n">
        <f aca="false">AND(P248,W248)</f>
        <v>0</v>
      </c>
      <c r="Y248" s="5" t="n">
        <f aca="false">AND(I248,X248)</f>
        <v>0</v>
      </c>
    </row>
    <row r="249" customFormat="false" ht="15" hidden="false" customHeight="false" outlineLevel="0" collapsed="false">
      <c r="A249" s="2" t="n">
        <v>287</v>
      </c>
      <c r="B249" s="0" t="n">
        <v>201</v>
      </c>
      <c r="C249" s="0" t="n">
        <v>979</v>
      </c>
      <c r="D249" s="0" t="n">
        <v>492</v>
      </c>
      <c r="E249" s="3" t="n">
        <f aca="false">COUNTIF($A249:$D249,A249)</f>
        <v>1</v>
      </c>
      <c r="F249" s="3" t="n">
        <f aca="false">COUNTIF($A249:$D249,B249)</f>
        <v>1</v>
      </c>
      <c r="G249" s="3" t="n">
        <f aca="false">COUNTIF($A249:$D249,C249)</f>
        <v>1</v>
      </c>
      <c r="H249" s="3" t="n">
        <f aca="false">COUNTIF($A249:$D249,D249)</f>
        <v>1</v>
      </c>
      <c r="I249" s="4" t="n">
        <f aca="false">COUNTIF(E249:H249, 2) = 2</f>
        <v>0</v>
      </c>
      <c r="J249" s="2" t="n">
        <f aca="false">IF(E249=1, A249, "")</f>
        <v>287</v>
      </c>
      <c r="K249" s="2" t="n">
        <f aca="false">IF(F249=1, B249, "")</f>
        <v>201</v>
      </c>
      <c r="L249" s="2" t="n">
        <f aca="false">IF(G249=1, C249, "")</f>
        <v>979</v>
      </c>
      <c r="M249" s="2" t="n">
        <f aca="false">IF(H249=1, D249, "")</f>
        <v>492</v>
      </c>
      <c r="N249" s="4" t="n">
        <f aca="false">MOD(SUM(J249:M249), 2) = 0</f>
        <v>0</v>
      </c>
      <c r="O249" s="4" t="n">
        <f aca="false">MOD(MAX(J249:M249), 2) = 1</f>
        <v>1</v>
      </c>
      <c r="P249" s="4" t="n">
        <f aca="false">AND(N249:O249)</f>
        <v>0</v>
      </c>
      <c r="Q249" s="6" t="str">
        <f aca="false">IF(E249 &gt; 1,  A249, "")</f>
        <v/>
      </c>
      <c r="R249" s="6" t="str">
        <f aca="false">IF(F249 &gt; 1,  B249, "")</f>
        <v/>
      </c>
      <c r="S249" s="6" t="str">
        <f aca="false">IF(G249 &gt; 1,  C249, "")</f>
        <v/>
      </c>
      <c r="T249" s="6" t="str">
        <f aca="false">IF(H249 &gt; 1,  D249, "")</f>
        <v/>
      </c>
      <c r="U249" s="4" t="n">
        <f aca="false">MOD(SUM(Q249:T249), 2) = 0</f>
        <v>1</v>
      </c>
      <c r="V249" s="4" t="n">
        <f aca="false">MOD(MAX(Q249:T249), 2) = 0</f>
        <v>1</v>
      </c>
      <c r="W249" s="4" t="n">
        <f aca="false">AND(U249:V249)</f>
        <v>1</v>
      </c>
      <c r="X249" s="4" t="n">
        <f aca="false">AND(P249,W249)</f>
        <v>0</v>
      </c>
      <c r="Y249" s="5" t="n">
        <f aca="false">AND(I249,X249)</f>
        <v>0</v>
      </c>
    </row>
    <row r="250" customFormat="false" ht="15" hidden="false" customHeight="false" outlineLevel="0" collapsed="false">
      <c r="A250" s="0" t="n">
        <v>629</v>
      </c>
      <c r="B250" s="0" t="n">
        <v>40</v>
      </c>
      <c r="C250" s="0" t="n">
        <v>390</v>
      </c>
      <c r="D250" s="0" t="n">
        <v>629</v>
      </c>
      <c r="E250" s="3" t="n">
        <f aca="false">COUNTIF($A250:$D250,A250)</f>
        <v>2</v>
      </c>
      <c r="F250" s="3" t="n">
        <f aca="false">COUNTIF($A250:$D250,B250)</f>
        <v>1</v>
      </c>
      <c r="G250" s="3" t="n">
        <f aca="false">COUNTIF($A250:$D250,C250)</f>
        <v>1</v>
      </c>
      <c r="H250" s="3" t="n">
        <f aca="false">COUNTIF($A250:$D250,D250)</f>
        <v>2</v>
      </c>
      <c r="I250" s="4" t="n">
        <f aca="false">COUNTIF(E250:H250, 2) = 2</f>
        <v>1</v>
      </c>
      <c r="J250" s="2" t="str">
        <f aca="false">IF(E250=1, A250, "")</f>
        <v/>
      </c>
      <c r="K250" s="2" t="n">
        <f aca="false">IF(F250=1, B250, "")</f>
        <v>40</v>
      </c>
      <c r="L250" s="2" t="n">
        <f aca="false">IF(G250=1, C250, "")</f>
        <v>390</v>
      </c>
      <c r="M250" s="2" t="str">
        <f aca="false">IF(H250=1, D250, "")</f>
        <v/>
      </c>
      <c r="N250" s="4" t="n">
        <f aca="false">MOD(SUM(J250:M250), 2) = 0</f>
        <v>1</v>
      </c>
      <c r="O250" s="4" t="n">
        <f aca="false">MOD(MAX(J250:M250), 2) = 1</f>
        <v>0</v>
      </c>
      <c r="P250" s="4" t="n">
        <f aca="false">AND(N250:O250)</f>
        <v>0</v>
      </c>
      <c r="Q250" s="6" t="n">
        <f aca="false">IF(E250 &gt; 1,  A250, "")</f>
        <v>629</v>
      </c>
      <c r="R250" s="6" t="str">
        <f aca="false">IF(F250 &gt; 1,  B250, "")</f>
        <v/>
      </c>
      <c r="S250" s="6" t="str">
        <f aca="false">IF(G250 &gt; 1,  C250, "")</f>
        <v/>
      </c>
      <c r="T250" s="6" t="n">
        <f aca="false">IF(H250 &gt; 1,  D250, "")</f>
        <v>629</v>
      </c>
      <c r="U250" s="4" t="n">
        <f aca="false">MOD(SUM(Q250:T250), 2) = 0</f>
        <v>1</v>
      </c>
      <c r="V250" s="4" t="n">
        <f aca="false">MOD(MAX(Q250:T250), 2) = 0</f>
        <v>0</v>
      </c>
      <c r="W250" s="4" t="n">
        <f aca="false">AND(U250:V250)</f>
        <v>0</v>
      </c>
      <c r="X250" s="4" t="n">
        <f aca="false">AND(P250,W250)</f>
        <v>0</v>
      </c>
      <c r="Y250" s="5" t="n">
        <f aca="false">AND(I250,X250)</f>
        <v>0</v>
      </c>
    </row>
    <row r="251" customFormat="false" ht="15" hidden="false" customHeight="false" outlineLevel="0" collapsed="false">
      <c r="A251" s="2" t="n">
        <v>128</v>
      </c>
      <c r="B251" s="0" t="n">
        <v>107</v>
      </c>
      <c r="C251" s="0" t="n">
        <v>711</v>
      </c>
      <c r="D251" s="0" t="n">
        <v>287</v>
      </c>
      <c r="E251" s="3" t="n">
        <f aca="false">COUNTIF($A251:$D251,A251)</f>
        <v>1</v>
      </c>
      <c r="F251" s="3" t="n">
        <f aca="false">COUNTIF($A251:$D251,B251)</f>
        <v>1</v>
      </c>
      <c r="G251" s="3" t="n">
        <f aca="false">COUNTIF($A251:$D251,C251)</f>
        <v>1</v>
      </c>
      <c r="H251" s="3" t="n">
        <f aca="false">COUNTIF($A251:$D251,D251)</f>
        <v>1</v>
      </c>
      <c r="I251" s="4" t="n">
        <f aca="false">COUNTIF(E251:H251, 2) = 2</f>
        <v>0</v>
      </c>
      <c r="J251" s="2" t="n">
        <f aca="false">IF(E251=1, A251, "")</f>
        <v>128</v>
      </c>
      <c r="K251" s="2" t="n">
        <f aca="false">IF(F251=1, B251, "")</f>
        <v>107</v>
      </c>
      <c r="L251" s="2" t="n">
        <f aca="false">IF(G251=1, C251, "")</f>
        <v>711</v>
      </c>
      <c r="M251" s="2" t="n">
        <f aca="false">IF(H251=1, D251, "")</f>
        <v>287</v>
      </c>
      <c r="N251" s="4" t="n">
        <f aca="false">MOD(SUM(J251:M251), 2) = 0</f>
        <v>0</v>
      </c>
      <c r="O251" s="4" t="n">
        <f aca="false">MOD(MAX(J251:M251), 2) = 1</f>
        <v>1</v>
      </c>
      <c r="P251" s="4" t="n">
        <f aca="false">AND(N251:O251)</f>
        <v>0</v>
      </c>
      <c r="Q251" s="6" t="str">
        <f aca="false">IF(E251 &gt; 1,  A251, "")</f>
        <v/>
      </c>
      <c r="R251" s="6" t="str">
        <f aca="false">IF(F251 &gt; 1,  B251, "")</f>
        <v/>
      </c>
      <c r="S251" s="6" t="str">
        <f aca="false">IF(G251 &gt; 1,  C251, "")</f>
        <v/>
      </c>
      <c r="T251" s="6" t="str">
        <f aca="false">IF(H251 &gt; 1,  D251, "")</f>
        <v/>
      </c>
      <c r="U251" s="4" t="n">
        <f aca="false">MOD(SUM(Q251:T251), 2) = 0</f>
        <v>1</v>
      </c>
      <c r="V251" s="4" t="n">
        <f aca="false">MOD(MAX(Q251:T251), 2) = 0</f>
        <v>1</v>
      </c>
      <c r="W251" s="4" t="n">
        <f aca="false">AND(U251:V251)</f>
        <v>1</v>
      </c>
      <c r="X251" s="4" t="n">
        <f aca="false">AND(P251,W251)</f>
        <v>0</v>
      </c>
      <c r="Y251" s="5" t="n">
        <f aca="false">AND(I251,X251)</f>
        <v>0</v>
      </c>
    </row>
    <row r="252" customFormat="false" ht="15" hidden="false" customHeight="false" outlineLevel="0" collapsed="false">
      <c r="A252" s="0" t="n">
        <v>732</v>
      </c>
      <c r="B252" s="0" t="n">
        <v>12</v>
      </c>
      <c r="C252" s="0" t="n">
        <v>456</v>
      </c>
      <c r="D252" s="0" t="n">
        <v>680</v>
      </c>
      <c r="E252" s="3" t="n">
        <f aca="false">COUNTIF($A252:$D252,A252)</f>
        <v>1</v>
      </c>
      <c r="F252" s="3" t="n">
        <f aca="false">COUNTIF($A252:$D252,B252)</f>
        <v>1</v>
      </c>
      <c r="G252" s="3" t="n">
        <f aca="false">COUNTIF($A252:$D252,C252)</f>
        <v>1</v>
      </c>
      <c r="H252" s="3" t="n">
        <f aca="false">COUNTIF($A252:$D252,D252)</f>
        <v>1</v>
      </c>
      <c r="I252" s="4" t="n">
        <f aca="false">COUNTIF(E252:H252, 2) = 2</f>
        <v>0</v>
      </c>
      <c r="J252" s="2" t="n">
        <f aca="false">IF(E252=1, A252, "")</f>
        <v>732</v>
      </c>
      <c r="K252" s="2" t="n">
        <f aca="false">IF(F252=1, B252, "")</f>
        <v>12</v>
      </c>
      <c r="L252" s="2" t="n">
        <f aca="false">IF(G252=1, C252, "")</f>
        <v>456</v>
      </c>
      <c r="M252" s="2" t="n">
        <f aca="false">IF(H252=1, D252, "")</f>
        <v>680</v>
      </c>
      <c r="N252" s="4" t="n">
        <f aca="false">MOD(SUM(J252:M252), 2) = 0</f>
        <v>1</v>
      </c>
      <c r="O252" s="4" t="n">
        <f aca="false">MOD(MAX(J252:M252), 2) = 1</f>
        <v>0</v>
      </c>
      <c r="P252" s="4" t="n">
        <f aca="false">AND(N252:O252)</f>
        <v>0</v>
      </c>
      <c r="Q252" s="6" t="str">
        <f aca="false">IF(E252 &gt; 1,  A252, "")</f>
        <v/>
      </c>
      <c r="R252" s="6" t="str">
        <f aca="false">IF(F252 &gt; 1,  B252, "")</f>
        <v/>
      </c>
      <c r="S252" s="6" t="str">
        <f aca="false">IF(G252 &gt; 1,  C252, "")</f>
        <v/>
      </c>
      <c r="T252" s="6" t="str">
        <f aca="false">IF(H252 &gt; 1,  D252, "")</f>
        <v/>
      </c>
      <c r="U252" s="4" t="n">
        <f aca="false">MOD(SUM(Q252:T252), 2) = 0</f>
        <v>1</v>
      </c>
      <c r="V252" s="4" t="n">
        <f aca="false">MOD(MAX(Q252:T252), 2) = 0</f>
        <v>1</v>
      </c>
      <c r="W252" s="4" t="n">
        <f aca="false">AND(U252:V252)</f>
        <v>1</v>
      </c>
      <c r="X252" s="4" t="n">
        <f aca="false">AND(P252,W252)</f>
        <v>0</v>
      </c>
      <c r="Y252" s="5" t="n">
        <f aca="false">AND(I252,X252)</f>
        <v>0</v>
      </c>
    </row>
    <row r="253" customFormat="false" ht="15" hidden="false" customHeight="false" outlineLevel="0" collapsed="false">
      <c r="A253" s="0" t="n">
        <v>461</v>
      </c>
      <c r="B253" s="0" t="n">
        <v>310</v>
      </c>
      <c r="C253" s="0" t="n">
        <v>75</v>
      </c>
      <c r="D253" s="0" t="n">
        <v>461</v>
      </c>
      <c r="E253" s="3" t="n">
        <f aca="false">COUNTIF($A253:$D253,A253)</f>
        <v>2</v>
      </c>
      <c r="F253" s="3" t="n">
        <f aca="false">COUNTIF($A253:$D253,B253)</f>
        <v>1</v>
      </c>
      <c r="G253" s="3" t="n">
        <f aca="false">COUNTIF($A253:$D253,C253)</f>
        <v>1</v>
      </c>
      <c r="H253" s="3" t="n">
        <f aca="false">COUNTIF($A253:$D253,D253)</f>
        <v>2</v>
      </c>
      <c r="I253" s="4" t="n">
        <f aca="false">COUNTIF(E253:H253, 2) = 2</f>
        <v>1</v>
      </c>
      <c r="J253" s="2" t="str">
        <f aca="false">IF(E253=1, A253, "")</f>
        <v/>
      </c>
      <c r="K253" s="2" t="n">
        <f aca="false">IF(F253=1, B253, "")</f>
        <v>310</v>
      </c>
      <c r="L253" s="2" t="n">
        <f aca="false">IF(G253=1, C253, "")</f>
        <v>75</v>
      </c>
      <c r="M253" s="2" t="str">
        <f aca="false">IF(H253=1, D253, "")</f>
        <v/>
      </c>
      <c r="N253" s="4" t="n">
        <f aca="false">MOD(SUM(J253:M253), 2) = 0</f>
        <v>0</v>
      </c>
      <c r="O253" s="4" t="n">
        <f aca="false">MOD(MAX(J253:M253), 2) = 1</f>
        <v>0</v>
      </c>
      <c r="P253" s="4" t="n">
        <f aca="false">AND(N253:O253)</f>
        <v>0</v>
      </c>
      <c r="Q253" s="6" t="n">
        <f aca="false">IF(E253 &gt; 1,  A253, "")</f>
        <v>461</v>
      </c>
      <c r="R253" s="6" t="str">
        <f aca="false">IF(F253 &gt; 1,  B253, "")</f>
        <v/>
      </c>
      <c r="S253" s="6" t="str">
        <f aca="false">IF(G253 &gt; 1,  C253, "")</f>
        <v/>
      </c>
      <c r="T253" s="6" t="n">
        <f aca="false">IF(H253 &gt; 1,  D253, "")</f>
        <v>461</v>
      </c>
      <c r="U253" s="4" t="n">
        <f aca="false">MOD(SUM(Q253:T253), 2) = 0</f>
        <v>1</v>
      </c>
      <c r="V253" s="4" t="n">
        <f aca="false">MOD(MAX(Q253:T253), 2) = 0</f>
        <v>0</v>
      </c>
      <c r="W253" s="4" t="n">
        <f aca="false">AND(U253:V253)</f>
        <v>0</v>
      </c>
      <c r="X253" s="4" t="n">
        <f aca="false">AND(P253,W253)</f>
        <v>0</v>
      </c>
      <c r="Y253" s="5" t="n">
        <f aca="false">AND(I253,X253)</f>
        <v>0</v>
      </c>
    </row>
    <row r="254" customFormat="false" ht="15" hidden="false" customHeight="false" outlineLevel="0" collapsed="false">
      <c r="A254" s="2" t="n">
        <v>160</v>
      </c>
      <c r="B254" s="0" t="n">
        <v>688</v>
      </c>
      <c r="C254" s="0" t="n">
        <v>952</v>
      </c>
      <c r="D254" s="0" t="n">
        <v>337</v>
      </c>
      <c r="E254" s="3" t="n">
        <f aca="false">COUNTIF($A254:$D254,A254)</f>
        <v>1</v>
      </c>
      <c r="F254" s="3" t="n">
        <f aca="false">COUNTIF($A254:$D254,B254)</f>
        <v>1</v>
      </c>
      <c r="G254" s="3" t="n">
        <f aca="false">COUNTIF($A254:$D254,C254)</f>
        <v>1</v>
      </c>
      <c r="H254" s="3" t="n">
        <f aca="false">COUNTIF($A254:$D254,D254)</f>
        <v>1</v>
      </c>
      <c r="I254" s="4" t="n">
        <f aca="false">COUNTIF(E254:H254, 2) = 2</f>
        <v>0</v>
      </c>
      <c r="J254" s="2" t="n">
        <f aca="false">IF(E254=1, A254, "")</f>
        <v>160</v>
      </c>
      <c r="K254" s="2" t="n">
        <f aca="false">IF(F254=1, B254, "")</f>
        <v>688</v>
      </c>
      <c r="L254" s="2" t="n">
        <f aca="false">IF(G254=1, C254, "")</f>
        <v>952</v>
      </c>
      <c r="M254" s="2" t="n">
        <f aca="false">IF(H254=1, D254, "")</f>
        <v>337</v>
      </c>
      <c r="N254" s="4" t="n">
        <f aca="false">MOD(SUM(J254:M254), 2) = 0</f>
        <v>0</v>
      </c>
      <c r="O254" s="4" t="n">
        <f aca="false">MOD(MAX(J254:M254), 2) = 1</f>
        <v>0</v>
      </c>
      <c r="P254" s="4" t="n">
        <f aca="false">AND(N254:O254)</f>
        <v>0</v>
      </c>
      <c r="Q254" s="6" t="str">
        <f aca="false">IF(E254 &gt; 1,  A254, "")</f>
        <v/>
      </c>
      <c r="R254" s="6" t="str">
        <f aca="false">IF(F254 &gt; 1,  B254, "")</f>
        <v/>
      </c>
      <c r="S254" s="6" t="str">
        <f aca="false">IF(G254 &gt; 1,  C254, "")</f>
        <v/>
      </c>
      <c r="T254" s="6" t="str">
        <f aca="false">IF(H254 &gt; 1,  D254, "")</f>
        <v/>
      </c>
      <c r="U254" s="4" t="n">
        <f aca="false">MOD(SUM(Q254:T254), 2) = 0</f>
        <v>1</v>
      </c>
      <c r="V254" s="4" t="n">
        <f aca="false">MOD(MAX(Q254:T254), 2) = 0</f>
        <v>1</v>
      </c>
      <c r="W254" s="4" t="n">
        <f aca="false">AND(U254:V254)</f>
        <v>1</v>
      </c>
      <c r="X254" s="4" t="n">
        <f aca="false">AND(P254,W254)</f>
        <v>0</v>
      </c>
      <c r="Y254" s="5" t="n">
        <f aca="false">AND(I254,X254)</f>
        <v>0</v>
      </c>
    </row>
    <row r="255" customFormat="false" ht="15" hidden="false" customHeight="false" outlineLevel="0" collapsed="false">
      <c r="A255" s="0" t="n">
        <v>90</v>
      </c>
      <c r="B255" s="0" t="n">
        <v>71</v>
      </c>
      <c r="C255" s="0" t="n">
        <v>899</v>
      </c>
      <c r="D255" s="0" t="n">
        <v>690</v>
      </c>
      <c r="E255" s="3" t="n">
        <f aca="false">COUNTIF($A255:$D255,A255)</f>
        <v>1</v>
      </c>
      <c r="F255" s="3" t="n">
        <f aca="false">COUNTIF($A255:$D255,B255)</f>
        <v>1</v>
      </c>
      <c r="G255" s="3" t="n">
        <f aca="false">COUNTIF($A255:$D255,C255)</f>
        <v>1</v>
      </c>
      <c r="H255" s="3" t="n">
        <f aca="false">COUNTIF($A255:$D255,D255)</f>
        <v>1</v>
      </c>
      <c r="I255" s="4" t="n">
        <f aca="false">COUNTIF(E255:H255, 2) = 2</f>
        <v>0</v>
      </c>
      <c r="J255" s="2" t="n">
        <f aca="false">IF(E255=1, A255, "")</f>
        <v>90</v>
      </c>
      <c r="K255" s="2" t="n">
        <f aca="false">IF(F255=1, B255, "")</f>
        <v>71</v>
      </c>
      <c r="L255" s="2" t="n">
        <f aca="false">IF(G255=1, C255, "")</f>
        <v>899</v>
      </c>
      <c r="M255" s="2" t="n">
        <f aca="false">IF(H255=1, D255, "")</f>
        <v>690</v>
      </c>
      <c r="N255" s="4" t="n">
        <f aca="false">MOD(SUM(J255:M255), 2) = 0</f>
        <v>1</v>
      </c>
      <c r="O255" s="4" t="n">
        <f aca="false">MOD(MAX(J255:M255), 2) = 1</f>
        <v>1</v>
      </c>
      <c r="P255" s="4" t="n">
        <f aca="false">AND(N255:O255)</f>
        <v>1</v>
      </c>
      <c r="Q255" s="6" t="str">
        <f aca="false">IF(E255 &gt; 1,  A255, "")</f>
        <v/>
      </c>
      <c r="R255" s="6" t="str">
        <f aca="false">IF(F255 &gt; 1,  B255, "")</f>
        <v/>
      </c>
      <c r="S255" s="6" t="str">
        <f aca="false">IF(G255 &gt; 1,  C255, "")</f>
        <v/>
      </c>
      <c r="T255" s="6" t="str">
        <f aca="false">IF(H255 &gt; 1,  D255, "")</f>
        <v/>
      </c>
      <c r="U255" s="4" t="n">
        <f aca="false">MOD(SUM(Q255:T255), 2) = 0</f>
        <v>1</v>
      </c>
      <c r="V255" s="4" t="n">
        <f aca="false">MOD(MAX(Q255:T255), 2) = 0</f>
        <v>1</v>
      </c>
      <c r="W255" s="4" t="n">
        <f aca="false">AND(U255:V255)</f>
        <v>1</v>
      </c>
      <c r="X255" s="4" t="n">
        <f aca="false">AND(P255,W255)</f>
        <v>1</v>
      </c>
      <c r="Y255" s="5" t="n">
        <f aca="false">AND(I255,X255)</f>
        <v>0</v>
      </c>
    </row>
    <row r="256" customFormat="false" ht="15" hidden="false" customHeight="false" outlineLevel="0" collapsed="false">
      <c r="A256" s="2" t="n">
        <v>151</v>
      </c>
      <c r="B256" s="0" t="n">
        <v>241</v>
      </c>
      <c r="C256" s="0" t="n">
        <v>969</v>
      </c>
      <c r="D256" s="0" t="n">
        <v>791</v>
      </c>
      <c r="E256" s="3" t="n">
        <f aca="false">COUNTIF($A256:$D256,A256)</f>
        <v>1</v>
      </c>
      <c r="F256" s="3" t="n">
        <f aca="false">COUNTIF($A256:$D256,B256)</f>
        <v>1</v>
      </c>
      <c r="G256" s="3" t="n">
        <f aca="false">COUNTIF($A256:$D256,C256)</f>
        <v>1</v>
      </c>
      <c r="H256" s="3" t="n">
        <f aca="false">COUNTIF($A256:$D256,D256)</f>
        <v>1</v>
      </c>
      <c r="I256" s="4" t="n">
        <f aca="false">COUNTIF(E256:H256, 2) = 2</f>
        <v>0</v>
      </c>
      <c r="J256" s="2" t="n">
        <f aca="false">IF(E256=1, A256, "")</f>
        <v>151</v>
      </c>
      <c r="K256" s="2" t="n">
        <f aca="false">IF(F256=1, B256, "")</f>
        <v>241</v>
      </c>
      <c r="L256" s="2" t="n">
        <f aca="false">IF(G256=1, C256, "")</f>
        <v>969</v>
      </c>
      <c r="M256" s="2" t="n">
        <f aca="false">IF(H256=1, D256, "")</f>
        <v>791</v>
      </c>
      <c r="N256" s="4" t="n">
        <f aca="false">MOD(SUM(J256:M256), 2) = 0</f>
        <v>1</v>
      </c>
      <c r="O256" s="4" t="b">
        <f aca="false">MOD(MAX(J256:M256), 2) = 1</f>
        <v>1</v>
      </c>
      <c r="P256" s="4" t="n">
        <f aca="false">AND(N256:O256)</f>
        <v>1</v>
      </c>
      <c r="Q256" s="6" t="str">
        <f aca="false">IF(E256 &gt; 1,  A256, "")</f>
        <v/>
      </c>
      <c r="R256" s="6" t="str">
        <f aca="false">IF(F256 &gt; 1,  B256, "")</f>
        <v/>
      </c>
      <c r="S256" s="6" t="str">
        <f aca="false">IF(G256 &gt; 1,  C256, "")</f>
        <v/>
      </c>
      <c r="T256" s="6" t="str">
        <f aca="false">IF(H256 &gt; 1,  D256, "")</f>
        <v/>
      </c>
      <c r="U256" s="4" t="n">
        <f aca="false">MOD(SUM(Q256:T256), 2) = 0</f>
        <v>1</v>
      </c>
      <c r="V256" s="4" t="n">
        <f aca="false">MOD(MAX(Q256:T256), 2) = 0</f>
        <v>1</v>
      </c>
      <c r="W256" s="4" t="n">
        <f aca="false">AND(U256:V256)</f>
        <v>1</v>
      </c>
      <c r="X256" s="4" t="n">
        <f aca="false">AND(P256,W256)</f>
        <v>1</v>
      </c>
      <c r="Y256" s="5" t="n">
        <f aca="false">AND(I256,X256)</f>
        <v>0</v>
      </c>
    </row>
    <row r="257" customFormat="false" ht="15" hidden="false" customHeight="false" outlineLevel="0" collapsed="false">
      <c r="A257" s="2" t="n">
        <v>895</v>
      </c>
      <c r="B257" s="0" t="n">
        <v>190</v>
      </c>
      <c r="C257" s="0" t="n">
        <v>921</v>
      </c>
      <c r="D257" s="0" t="n">
        <v>629</v>
      </c>
      <c r="E257" s="3" t="n">
        <f aca="false">COUNTIF($A257:$D257,A257)</f>
        <v>1</v>
      </c>
      <c r="F257" s="3" t="n">
        <f aca="false">COUNTIF($A257:$D257,B257)</f>
        <v>1</v>
      </c>
      <c r="G257" s="3" t="n">
        <f aca="false">COUNTIF($A257:$D257,C257)</f>
        <v>1</v>
      </c>
      <c r="H257" s="3" t="n">
        <f aca="false">COUNTIF($A257:$D257,D257)</f>
        <v>1</v>
      </c>
      <c r="I257" s="4" t="n">
        <f aca="false">COUNTIF(E257:H257, 2) = 2</f>
        <v>0</v>
      </c>
      <c r="J257" s="2" t="n">
        <f aca="false">IF(E257=1, A257, "")</f>
        <v>895</v>
      </c>
      <c r="K257" s="2" t="n">
        <f aca="false">IF(F257=1, B257, "")</f>
        <v>190</v>
      </c>
      <c r="L257" s="2" t="n">
        <f aca="false">IF(G257=1, C257, "")</f>
        <v>921</v>
      </c>
      <c r="M257" s="2" t="n">
        <f aca="false">IF(H257=1, D257, "")</f>
        <v>629</v>
      </c>
      <c r="N257" s="4" t="n">
        <f aca="false">MOD(SUM(J257:M257), 2) = 0</f>
        <v>0</v>
      </c>
      <c r="O257" s="4" t="n">
        <f aca="false">MOD(MAX(J257:M257), 2) = 1</f>
        <v>1</v>
      </c>
      <c r="P257" s="4" t="n">
        <f aca="false">AND(N257:O257)</f>
        <v>0</v>
      </c>
      <c r="Q257" s="6" t="str">
        <f aca="false">IF(E257 &gt; 1,  A257, "")</f>
        <v/>
      </c>
      <c r="R257" s="6" t="str">
        <f aca="false">IF(F257 &gt; 1,  B257, "")</f>
        <v/>
      </c>
      <c r="S257" s="6" t="str">
        <f aca="false">IF(G257 &gt; 1,  C257, "")</f>
        <v/>
      </c>
      <c r="T257" s="6" t="str">
        <f aca="false">IF(H257 &gt; 1,  D257, "")</f>
        <v/>
      </c>
      <c r="U257" s="4" t="n">
        <f aca="false">MOD(SUM(Q257:T257), 2) = 0</f>
        <v>1</v>
      </c>
      <c r="V257" s="4" t="n">
        <f aca="false">MOD(MAX(Q257:T257), 2) = 0</f>
        <v>1</v>
      </c>
      <c r="W257" s="4" t="n">
        <f aca="false">AND(U257:V257)</f>
        <v>1</v>
      </c>
      <c r="X257" s="4" t="n">
        <f aca="false">AND(P257,W257)</f>
        <v>0</v>
      </c>
      <c r="Y257" s="5" t="n">
        <f aca="false">AND(I257,X257)</f>
        <v>0</v>
      </c>
    </row>
    <row r="258" customFormat="false" ht="15" hidden="false" customHeight="false" outlineLevel="0" collapsed="false">
      <c r="A258" s="2" t="n">
        <v>249</v>
      </c>
      <c r="B258" s="0" t="n">
        <v>208</v>
      </c>
      <c r="C258" s="0" t="n">
        <v>420</v>
      </c>
      <c r="D258" s="0" t="n">
        <v>208</v>
      </c>
      <c r="E258" s="3" t="n">
        <f aca="false">COUNTIF($A258:$D258,A258)</f>
        <v>1</v>
      </c>
      <c r="F258" s="3" t="n">
        <f aca="false">COUNTIF($A258:$D258,B258)</f>
        <v>2</v>
      </c>
      <c r="G258" s="3" t="n">
        <f aca="false">COUNTIF($A258:$D258,C258)</f>
        <v>1</v>
      </c>
      <c r="H258" s="3" t="n">
        <f aca="false">COUNTIF($A258:$D258,D258)</f>
        <v>2</v>
      </c>
      <c r="I258" s="4" t="n">
        <f aca="false">COUNTIF(E258:H258, 2) = 2</f>
        <v>1</v>
      </c>
      <c r="J258" s="2" t="n">
        <f aca="false">IF(E258=1, A258, "")</f>
        <v>249</v>
      </c>
      <c r="K258" s="2" t="str">
        <f aca="false">IF(F258=1, B258, "")</f>
        <v/>
      </c>
      <c r="L258" s="2" t="n">
        <f aca="false">IF(G258=1, C258, "")</f>
        <v>420</v>
      </c>
      <c r="M258" s="2" t="str">
        <f aca="false">IF(H258=1, D258, "")</f>
        <v/>
      </c>
      <c r="N258" s="4" t="n">
        <f aca="false">MOD(SUM(J258:M258), 2) = 0</f>
        <v>0</v>
      </c>
      <c r="O258" s="4" t="n">
        <f aca="false">MOD(MAX(J258:M258), 2) = 1</f>
        <v>0</v>
      </c>
      <c r="P258" s="4" t="n">
        <f aca="false">AND(N258:O258)</f>
        <v>0</v>
      </c>
      <c r="Q258" s="6" t="str">
        <f aca="false">IF(E258 &gt; 1,  A258, "")</f>
        <v/>
      </c>
      <c r="R258" s="6" t="n">
        <f aca="false">IF(F258 &gt; 1,  B258, "")</f>
        <v>208</v>
      </c>
      <c r="S258" s="6" t="str">
        <f aca="false">IF(G258 &gt; 1,  C258, "")</f>
        <v/>
      </c>
      <c r="T258" s="6" t="n">
        <f aca="false">IF(H258 &gt; 1,  D258, "")</f>
        <v>208</v>
      </c>
      <c r="U258" s="4" t="n">
        <f aca="false">MOD(SUM(Q258:T258), 2) = 0</f>
        <v>1</v>
      </c>
      <c r="V258" s="4" t="n">
        <f aca="false">MOD(MAX(Q258:T258), 2) = 0</f>
        <v>1</v>
      </c>
      <c r="W258" s="4" t="n">
        <f aca="false">AND(U258:V258)</f>
        <v>1</v>
      </c>
      <c r="X258" s="4" t="n">
        <f aca="false">AND(P258,W258)</f>
        <v>0</v>
      </c>
      <c r="Y258" s="5" t="n">
        <f aca="false">AND(I258,X258)</f>
        <v>0</v>
      </c>
    </row>
    <row r="259" customFormat="false" ht="15" hidden="false" customHeight="false" outlineLevel="0" collapsed="false">
      <c r="A259" s="2" t="n">
        <v>409</v>
      </c>
      <c r="B259" s="0" t="n">
        <v>191</v>
      </c>
      <c r="C259" s="0" t="n">
        <v>850</v>
      </c>
      <c r="D259" s="0" t="n">
        <v>348</v>
      </c>
      <c r="E259" s="3" t="n">
        <f aca="false">COUNTIF($A259:$D259,A259)</f>
        <v>1</v>
      </c>
      <c r="F259" s="3" t="n">
        <f aca="false">COUNTIF($A259:$D259,B259)</f>
        <v>1</v>
      </c>
      <c r="G259" s="3" t="n">
        <f aca="false">COUNTIF($A259:$D259,C259)</f>
        <v>1</v>
      </c>
      <c r="H259" s="3" t="n">
        <f aca="false">COUNTIF($A259:$D259,D259)</f>
        <v>1</v>
      </c>
      <c r="I259" s="4" t="n">
        <f aca="false">COUNTIF(E259:H259, 2) = 2</f>
        <v>0</v>
      </c>
      <c r="J259" s="2" t="n">
        <f aca="false">IF(E259=1, A259, "")</f>
        <v>409</v>
      </c>
      <c r="K259" s="2" t="n">
        <f aca="false">IF(F259=1, B259, "")</f>
        <v>191</v>
      </c>
      <c r="L259" s="2" t="n">
        <f aca="false">IF(G259=1, C259, "")</f>
        <v>850</v>
      </c>
      <c r="M259" s="2" t="n">
        <f aca="false">IF(H259=1, D259, "")</f>
        <v>348</v>
      </c>
      <c r="N259" s="4" t="n">
        <f aca="false">MOD(SUM(J259:M259), 2) = 0</f>
        <v>1</v>
      </c>
      <c r="O259" s="4" t="n">
        <f aca="false">MOD(MAX(J259:M259), 2) = 1</f>
        <v>0</v>
      </c>
      <c r="P259" s="4" t="n">
        <f aca="false">AND(N259:O259)</f>
        <v>0</v>
      </c>
      <c r="Q259" s="6" t="str">
        <f aca="false">IF(E259 &gt; 1,  A259, "")</f>
        <v/>
      </c>
      <c r="R259" s="6" t="str">
        <f aca="false">IF(F259 &gt; 1,  B259, "")</f>
        <v/>
      </c>
      <c r="S259" s="6" t="str">
        <f aca="false">IF(G259 &gt; 1,  C259, "")</f>
        <v/>
      </c>
      <c r="T259" s="6" t="str">
        <f aca="false">IF(H259 &gt; 1,  D259, "")</f>
        <v/>
      </c>
      <c r="U259" s="4" t="n">
        <f aca="false">MOD(SUM(Q259:T259), 2) = 0</f>
        <v>1</v>
      </c>
      <c r="V259" s="4" t="n">
        <f aca="false">MOD(MAX(Q259:T259), 2) = 0</f>
        <v>1</v>
      </c>
      <c r="W259" s="4" t="n">
        <f aca="false">AND(U259:V259)</f>
        <v>1</v>
      </c>
      <c r="X259" s="4" t="n">
        <f aca="false">AND(P259,W259)</f>
        <v>0</v>
      </c>
      <c r="Y259" s="5" t="n">
        <f aca="false">AND(I259,X259)</f>
        <v>0</v>
      </c>
    </row>
    <row r="260" customFormat="false" ht="15" hidden="false" customHeight="false" outlineLevel="0" collapsed="false">
      <c r="A260" s="2" t="n">
        <v>858</v>
      </c>
      <c r="B260" s="0" t="n">
        <v>700</v>
      </c>
      <c r="C260" s="0" t="n">
        <v>195</v>
      </c>
      <c r="D260" s="0" t="n">
        <v>466</v>
      </c>
      <c r="E260" s="3" t="n">
        <f aca="false">COUNTIF($A260:$D260,A260)</f>
        <v>1</v>
      </c>
      <c r="F260" s="3" t="n">
        <f aca="false">COUNTIF($A260:$D260,B260)</f>
        <v>1</v>
      </c>
      <c r="G260" s="3" t="n">
        <f aca="false">COUNTIF($A260:$D260,C260)</f>
        <v>1</v>
      </c>
      <c r="H260" s="3" t="n">
        <f aca="false">COUNTIF($A260:$D260,D260)</f>
        <v>1</v>
      </c>
      <c r="I260" s="4" t="n">
        <f aca="false">COUNTIF(E260:H260, 2) = 2</f>
        <v>0</v>
      </c>
      <c r="J260" s="2" t="n">
        <f aca="false">IF(E260=1, A260, "")</f>
        <v>858</v>
      </c>
      <c r="K260" s="2" t="n">
        <f aca="false">IF(F260=1, B260, "")</f>
        <v>700</v>
      </c>
      <c r="L260" s="2" t="n">
        <f aca="false">IF(G260=1, C260, "")</f>
        <v>195</v>
      </c>
      <c r="M260" s="2" t="n">
        <f aca="false">IF(H260=1, D260, "")</f>
        <v>466</v>
      </c>
      <c r="N260" s="4" t="n">
        <f aca="false">MOD(SUM(J260:M260), 2) = 0</f>
        <v>0</v>
      </c>
      <c r="O260" s="4" t="n">
        <f aca="false">MOD(MAX(J260:M260), 2) = 1</f>
        <v>0</v>
      </c>
      <c r="P260" s="4" t="n">
        <f aca="false">AND(N260:O260)</f>
        <v>0</v>
      </c>
      <c r="Q260" s="6" t="str">
        <f aca="false">IF(E260 &gt; 1,  A260, "")</f>
        <v/>
      </c>
      <c r="R260" s="6" t="str">
        <f aca="false">IF(F260 &gt; 1,  B260, "")</f>
        <v/>
      </c>
      <c r="S260" s="6" t="str">
        <f aca="false">IF(G260 &gt; 1,  C260, "")</f>
        <v/>
      </c>
      <c r="T260" s="6" t="str">
        <f aca="false">IF(H260 &gt; 1,  D260, "")</f>
        <v/>
      </c>
      <c r="U260" s="4" t="n">
        <f aca="false">MOD(SUM(Q260:T260), 2) = 0</f>
        <v>1</v>
      </c>
      <c r="V260" s="4" t="n">
        <f aca="false">MOD(MAX(Q260:T260), 2) = 0</f>
        <v>1</v>
      </c>
      <c r="W260" s="4" t="n">
        <f aca="false">AND(U260:V260)</f>
        <v>1</v>
      </c>
      <c r="X260" s="4" t="n">
        <f aca="false">AND(P260,W260)</f>
        <v>0</v>
      </c>
      <c r="Y260" s="5" t="n">
        <f aca="false">AND(I260,X260)</f>
        <v>0</v>
      </c>
    </row>
    <row r="261" customFormat="false" ht="15" hidden="false" customHeight="false" outlineLevel="0" collapsed="false">
      <c r="A261" s="2" t="n">
        <v>316</v>
      </c>
      <c r="B261" s="0" t="n">
        <v>316</v>
      </c>
      <c r="C261" s="0" t="n">
        <v>219</v>
      </c>
      <c r="D261" s="0" t="n">
        <v>700</v>
      </c>
      <c r="E261" s="3" t="n">
        <f aca="false">COUNTIF($A261:$D261,A261)</f>
        <v>2</v>
      </c>
      <c r="F261" s="3" t="n">
        <f aca="false">COUNTIF($A261:$D261,B261)</f>
        <v>2</v>
      </c>
      <c r="G261" s="3" t="n">
        <f aca="false">COUNTIF($A261:$D261,C261)</f>
        <v>1</v>
      </c>
      <c r="H261" s="3" t="n">
        <f aca="false">COUNTIF($A261:$D261,D261)</f>
        <v>1</v>
      </c>
      <c r="I261" s="4" t="n">
        <f aca="false">COUNTIF(E261:H261, 2) = 2</f>
        <v>1</v>
      </c>
      <c r="J261" s="2" t="str">
        <f aca="false">IF(E261=1, A261, "")</f>
        <v/>
      </c>
      <c r="K261" s="2" t="str">
        <f aca="false">IF(F261=1, B261, "")</f>
        <v/>
      </c>
      <c r="L261" s="2" t="n">
        <f aca="false">IF(G261=1, C261, "")</f>
        <v>219</v>
      </c>
      <c r="M261" s="2" t="n">
        <f aca="false">IF(H261=1, D261, "")</f>
        <v>700</v>
      </c>
      <c r="N261" s="4" t="n">
        <f aca="false">MOD(SUM(J261:M261), 2) = 0</f>
        <v>0</v>
      </c>
      <c r="O261" s="4" t="n">
        <f aca="false">MOD(MAX(J261:M261), 2) = 1</f>
        <v>0</v>
      </c>
      <c r="P261" s="4" t="n">
        <f aca="false">AND(N261:O261)</f>
        <v>0</v>
      </c>
      <c r="Q261" s="6" t="n">
        <f aca="false">IF(E261 &gt; 1,  A261, "")</f>
        <v>316</v>
      </c>
      <c r="R261" s="6" t="n">
        <f aca="false">IF(F261 &gt; 1,  B261, "")</f>
        <v>316</v>
      </c>
      <c r="S261" s="6" t="str">
        <f aca="false">IF(G261 &gt; 1,  C261, "")</f>
        <v/>
      </c>
      <c r="T261" s="6" t="str">
        <f aca="false">IF(H261 &gt; 1,  D261, "")</f>
        <v/>
      </c>
      <c r="U261" s="4" t="n">
        <f aca="false">MOD(SUM(Q261:T261), 2) = 0</f>
        <v>1</v>
      </c>
      <c r="V261" s="4" t="n">
        <f aca="false">MOD(MAX(Q261:T261), 2) = 0</f>
        <v>1</v>
      </c>
      <c r="W261" s="4" t="n">
        <f aca="false">AND(U261:V261)</f>
        <v>1</v>
      </c>
      <c r="X261" s="4" t="n">
        <f aca="false">AND(P261,W261)</f>
        <v>0</v>
      </c>
      <c r="Y261" s="5" t="n">
        <f aca="false">AND(I261,X261)</f>
        <v>0</v>
      </c>
    </row>
    <row r="262" customFormat="false" ht="15" hidden="false" customHeight="false" outlineLevel="0" collapsed="false">
      <c r="A262" s="2" t="n">
        <v>840</v>
      </c>
      <c r="B262" s="0" t="n">
        <v>431</v>
      </c>
      <c r="C262" s="0" t="n">
        <v>820</v>
      </c>
      <c r="D262" s="0" t="n">
        <v>982</v>
      </c>
      <c r="E262" s="3" t="n">
        <f aca="false">COUNTIF($A262:$D262,A262)</f>
        <v>1</v>
      </c>
      <c r="F262" s="3" t="n">
        <f aca="false">COUNTIF($A262:$D262,B262)</f>
        <v>1</v>
      </c>
      <c r="G262" s="3" t="n">
        <f aca="false">COUNTIF($A262:$D262,C262)</f>
        <v>1</v>
      </c>
      <c r="H262" s="3" t="n">
        <f aca="false">COUNTIF($A262:$D262,D262)</f>
        <v>1</v>
      </c>
      <c r="I262" s="4" t="n">
        <f aca="false">COUNTIF(E262:H262, 2) = 2</f>
        <v>0</v>
      </c>
      <c r="J262" s="2" t="n">
        <f aca="false">IF(E262=1, A262, "")</f>
        <v>840</v>
      </c>
      <c r="K262" s="2" t="n">
        <f aca="false">IF(F262=1, B262, "")</f>
        <v>431</v>
      </c>
      <c r="L262" s="2" t="n">
        <f aca="false">IF(G262=1, C262, "")</f>
        <v>820</v>
      </c>
      <c r="M262" s="2" t="n">
        <f aca="false">IF(H262=1, D262, "")</f>
        <v>982</v>
      </c>
      <c r="N262" s="4" t="n">
        <f aca="false">MOD(SUM(J262:M262), 2) = 0</f>
        <v>0</v>
      </c>
      <c r="O262" s="4" t="n">
        <f aca="false">MOD(MAX(J262:M262), 2) = 1</f>
        <v>0</v>
      </c>
      <c r="P262" s="4" t="n">
        <f aca="false">AND(N262:O262)</f>
        <v>0</v>
      </c>
      <c r="Q262" s="6" t="str">
        <f aca="false">IF(E262 &gt; 1,  A262, "")</f>
        <v/>
      </c>
      <c r="R262" s="6" t="str">
        <f aca="false">IF(F262 &gt; 1,  B262, "")</f>
        <v/>
      </c>
      <c r="S262" s="6" t="str">
        <f aca="false">IF(G262 &gt; 1,  C262, "")</f>
        <v/>
      </c>
      <c r="T262" s="6" t="str">
        <f aca="false">IF(H262 &gt; 1,  D262, "")</f>
        <v/>
      </c>
      <c r="U262" s="4" t="n">
        <f aca="false">MOD(SUM(Q262:T262), 2) = 0</f>
        <v>1</v>
      </c>
      <c r="V262" s="4" t="n">
        <f aca="false">MOD(MAX(Q262:T262), 2) = 0</f>
        <v>1</v>
      </c>
      <c r="W262" s="4" t="n">
        <f aca="false">AND(U262:V262)</f>
        <v>1</v>
      </c>
      <c r="X262" s="4" t="n">
        <f aca="false">AND(P262,W262)</f>
        <v>0</v>
      </c>
      <c r="Y262" s="5" t="n">
        <f aca="false">AND(I262,X262)</f>
        <v>0</v>
      </c>
    </row>
    <row r="263" customFormat="false" ht="15" hidden="false" customHeight="false" outlineLevel="0" collapsed="false">
      <c r="A263" s="0" t="n">
        <v>242</v>
      </c>
      <c r="B263" s="0" t="n">
        <v>778</v>
      </c>
      <c r="C263" s="0" t="n">
        <v>46</v>
      </c>
      <c r="D263" s="0" t="n">
        <v>194</v>
      </c>
      <c r="E263" s="3" t="n">
        <f aca="false">COUNTIF($A263:$D263,A263)</f>
        <v>1</v>
      </c>
      <c r="F263" s="3" t="n">
        <f aca="false">COUNTIF($A263:$D263,B263)</f>
        <v>1</v>
      </c>
      <c r="G263" s="3" t="n">
        <f aca="false">COUNTIF($A263:$D263,C263)</f>
        <v>1</v>
      </c>
      <c r="H263" s="3" t="n">
        <f aca="false">COUNTIF($A263:$D263,D263)</f>
        <v>1</v>
      </c>
      <c r="I263" s="4" t="n">
        <f aca="false">COUNTIF(E263:H263, 2) = 2</f>
        <v>0</v>
      </c>
      <c r="J263" s="2" t="n">
        <f aca="false">IF(E263=1, A263, "")</f>
        <v>242</v>
      </c>
      <c r="K263" s="2" t="n">
        <f aca="false">IF(F263=1, B263, "")</f>
        <v>778</v>
      </c>
      <c r="L263" s="2" t="n">
        <f aca="false">IF(G263=1, C263, "")</f>
        <v>46</v>
      </c>
      <c r="M263" s="2" t="n">
        <f aca="false">IF(H263=1, D263, "")</f>
        <v>194</v>
      </c>
      <c r="N263" s="4" t="n">
        <f aca="false">MOD(SUM(J263:M263), 2) = 0</f>
        <v>1</v>
      </c>
      <c r="O263" s="4" t="n">
        <f aca="false">MOD(MAX(J263:M263), 2) = 1</f>
        <v>0</v>
      </c>
      <c r="P263" s="4" t="n">
        <f aca="false">AND(N263:O263)</f>
        <v>0</v>
      </c>
      <c r="Q263" s="6" t="str">
        <f aca="false">IF(E263 &gt; 1,  A263, "")</f>
        <v/>
      </c>
      <c r="R263" s="6" t="str">
        <f aca="false">IF(F263 &gt; 1,  B263, "")</f>
        <v/>
      </c>
      <c r="S263" s="6" t="str">
        <f aca="false">IF(G263 &gt; 1,  C263, "")</f>
        <v/>
      </c>
      <c r="T263" s="6" t="str">
        <f aca="false">IF(H263 &gt; 1,  D263, "")</f>
        <v/>
      </c>
      <c r="U263" s="4" t="n">
        <f aca="false">MOD(SUM(Q263:T263), 2) = 0</f>
        <v>1</v>
      </c>
      <c r="V263" s="4" t="n">
        <f aca="false">MOD(MAX(Q263:T263), 2) = 0</f>
        <v>1</v>
      </c>
      <c r="W263" s="4" t="n">
        <f aca="false">AND(U263:V263)</f>
        <v>1</v>
      </c>
      <c r="X263" s="4" t="n">
        <f aca="false">AND(P263,W263)</f>
        <v>0</v>
      </c>
      <c r="Y263" s="5" t="n">
        <f aca="false">AND(I263,X263)</f>
        <v>0</v>
      </c>
    </row>
    <row r="264" customFormat="false" ht="15" hidden="false" customHeight="false" outlineLevel="0" collapsed="false">
      <c r="A264" s="2" t="n">
        <v>753</v>
      </c>
      <c r="B264" s="0" t="n">
        <v>806</v>
      </c>
      <c r="C264" s="0" t="n">
        <v>735</v>
      </c>
      <c r="D264" s="0" t="n">
        <v>427</v>
      </c>
      <c r="E264" s="3" t="n">
        <f aca="false">COUNTIF($A264:$D264,A264)</f>
        <v>1</v>
      </c>
      <c r="F264" s="3" t="n">
        <f aca="false">COUNTIF($A264:$D264,B264)</f>
        <v>1</v>
      </c>
      <c r="G264" s="3" t="n">
        <f aca="false">COUNTIF($A264:$D264,C264)</f>
        <v>1</v>
      </c>
      <c r="H264" s="3" t="n">
        <f aca="false">COUNTIF($A264:$D264,D264)</f>
        <v>1</v>
      </c>
      <c r="I264" s="4" t="n">
        <f aca="false">COUNTIF(E264:H264, 2) = 2</f>
        <v>0</v>
      </c>
      <c r="J264" s="2" t="n">
        <f aca="false">IF(E264=1, A264, "")</f>
        <v>753</v>
      </c>
      <c r="K264" s="2" t="n">
        <f aca="false">IF(F264=1, B264, "")</f>
        <v>806</v>
      </c>
      <c r="L264" s="2" t="n">
        <f aca="false">IF(G264=1, C264, "")</f>
        <v>735</v>
      </c>
      <c r="M264" s="2" t="n">
        <f aca="false">IF(H264=1, D264, "")</f>
        <v>427</v>
      </c>
      <c r="N264" s="4" t="n">
        <f aca="false">MOD(SUM(J264:M264), 2) = 0</f>
        <v>0</v>
      </c>
      <c r="O264" s="4" t="b">
        <f aca="false">MOD(MAX(J264:M264), 2) = 1</f>
        <v>0</v>
      </c>
      <c r="P264" s="4" t="n">
        <f aca="false">AND(N264:O264)</f>
        <v>0</v>
      </c>
      <c r="Q264" s="6" t="str">
        <f aca="false">IF(E264 &gt; 1,  A264, "")</f>
        <v/>
      </c>
      <c r="R264" s="6" t="str">
        <f aca="false">IF(F264 &gt; 1,  B264, "")</f>
        <v/>
      </c>
      <c r="S264" s="6" t="str">
        <f aca="false">IF(G264 &gt; 1,  C264, "")</f>
        <v/>
      </c>
      <c r="T264" s="6" t="str">
        <f aca="false">IF(H264 &gt; 1,  D264, "")</f>
        <v/>
      </c>
      <c r="U264" s="4" t="n">
        <f aca="false">MOD(SUM(Q264:T264), 2) = 0</f>
        <v>1</v>
      </c>
      <c r="V264" s="4" t="n">
        <f aca="false">MOD(MAX(Q264:T264), 2) = 0</f>
        <v>1</v>
      </c>
      <c r="W264" s="4" t="n">
        <f aca="false">AND(U264:V264)</f>
        <v>1</v>
      </c>
      <c r="X264" s="4" t="n">
        <f aca="false">AND(P264,W264)</f>
        <v>0</v>
      </c>
      <c r="Y264" s="5" t="n">
        <f aca="false">AND(I264,X264)</f>
        <v>0</v>
      </c>
    </row>
    <row r="265" customFormat="false" ht="15" hidden="false" customHeight="false" outlineLevel="0" collapsed="false">
      <c r="A265" s="2" t="n">
        <v>525</v>
      </c>
      <c r="B265" s="0" t="n">
        <v>695</v>
      </c>
      <c r="C265" s="0" t="n">
        <v>886</v>
      </c>
      <c r="D265" s="0" t="n">
        <v>651</v>
      </c>
      <c r="E265" s="3" t="n">
        <f aca="false">COUNTIF($A265:$D265,A265)</f>
        <v>1</v>
      </c>
      <c r="F265" s="3" t="n">
        <f aca="false">COUNTIF($A265:$D265,B265)</f>
        <v>1</v>
      </c>
      <c r="G265" s="3" t="n">
        <f aca="false">COUNTIF($A265:$D265,C265)</f>
        <v>1</v>
      </c>
      <c r="H265" s="3" t="n">
        <f aca="false">COUNTIF($A265:$D265,D265)</f>
        <v>1</v>
      </c>
      <c r="I265" s="4" t="n">
        <f aca="false">COUNTIF(E265:H265, 2) = 2</f>
        <v>0</v>
      </c>
      <c r="J265" s="2" t="n">
        <f aca="false">IF(E265=1, A265, "")</f>
        <v>525</v>
      </c>
      <c r="K265" s="2" t="n">
        <f aca="false">IF(F265=1, B265, "")</f>
        <v>695</v>
      </c>
      <c r="L265" s="2" t="n">
        <f aca="false">IF(G265=1, C265, "")</f>
        <v>886</v>
      </c>
      <c r="M265" s="2" t="n">
        <f aca="false">IF(H265=1, D265, "")</f>
        <v>651</v>
      </c>
      <c r="N265" s="4" t="n">
        <f aca="false">MOD(SUM(J265:M265), 2) = 0</f>
        <v>0</v>
      </c>
      <c r="O265" s="4" t="n">
        <f aca="false">MOD(MAX(J265:M265), 2) = 1</f>
        <v>0</v>
      </c>
      <c r="P265" s="4" t="n">
        <f aca="false">AND(N265:O265)</f>
        <v>0</v>
      </c>
      <c r="Q265" s="6" t="str">
        <f aca="false">IF(E265 &gt; 1,  A265, "")</f>
        <v/>
      </c>
      <c r="R265" s="6" t="str">
        <f aca="false">IF(F265 &gt; 1,  B265, "")</f>
        <v/>
      </c>
      <c r="S265" s="6" t="str">
        <f aca="false">IF(G265 &gt; 1,  C265, "")</f>
        <v/>
      </c>
      <c r="T265" s="6" t="str">
        <f aca="false">IF(H265 &gt; 1,  D265, "")</f>
        <v/>
      </c>
      <c r="U265" s="4" t="n">
        <f aca="false">MOD(SUM(Q265:T265), 2) = 0</f>
        <v>1</v>
      </c>
      <c r="V265" s="4" t="n">
        <f aca="false">MOD(MAX(Q265:T265), 2) = 0</f>
        <v>1</v>
      </c>
      <c r="W265" s="4" t="n">
        <f aca="false">AND(U265:V265)</f>
        <v>1</v>
      </c>
      <c r="X265" s="4" t="n">
        <f aca="false">AND(P265,W265)</f>
        <v>0</v>
      </c>
      <c r="Y265" s="5" t="n">
        <f aca="false">AND(I265,X265)</f>
        <v>0</v>
      </c>
    </row>
    <row r="266" customFormat="false" ht="15" hidden="false" customHeight="false" outlineLevel="0" collapsed="false">
      <c r="A266" s="2" t="n">
        <v>920</v>
      </c>
      <c r="B266" s="0" t="n">
        <v>121</v>
      </c>
      <c r="C266" s="0" t="n">
        <v>479</v>
      </c>
      <c r="D266" s="0" t="n">
        <v>920</v>
      </c>
      <c r="E266" s="3" t="n">
        <f aca="false">COUNTIF($A266:$D266,A266)</f>
        <v>2</v>
      </c>
      <c r="F266" s="3" t="n">
        <f aca="false">COUNTIF($A266:$D266,B266)</f>
        <v>1</v>
      </c>
      <c r="G266" s="3" t="n">
        <f aca="false">COUNTIF($A266:$D266,C266)</f>
        <v>1</v>
      </c>
      <c r="H266" s="3" t="n">
        <f aca="false">COUNTIF($A266:$D266,D266)</f>
        <v>2</v>
      </c>
      <c r="I266" s="4" t="n">
        <f aca="false">COUNTIF(E266:H266, 2) = 2</f>
        <v>1</v>
      </c>
      <c r="J266" s="2" t="str">
        <f aca="false">IF(E266=1, A266, "")</f>
        <v/>
      </c>
      <c r="K266" s="2" t="n">
        <f aca="false">IF(F266=1, B266, "")</f>
        <v>121</v>
      </c>
      <c r="L266" s="2" t="n">
        <f aca="false">IF(G266=1, C266, "")</f>
        <v>479</v>
      </c>
      <c r="M266" s="2" t="str">
        <f aca="false">IF(H266=1, D266, "")</f>
        <v/>
      </c>
      <c r="N266" s="4" t="n">
        <f aca="false">MOD(SUM(J266:M266), 2) = 0</f>
        <v>1</v>
      </c>
      <c r="O266" s="4" t="n">
        <f aca="false">MOD(MAX(J266:M266), 2) = 1</f>
        <v>1</v>
      </c>
      <c r="P266" s="4" t="n">
        <f aca="false">AND(N266:O266)</f>
        <v>1</v>
      </c>
      <c r="Q266" s="6" t="n">
        <f aca="false">IF(E266 &gt; 1,  A266, "")</f>
        <v>920</v>
      </c>
      <c r="R266" s="6" t="str">
        <f aca="false">IF(F266 &gt; 1,  B266, "")</f>
        <v/>
      </c>
      <c r="S266" s="6" t="str">
        <f aca="false">IF(G266 &gt; 1,  C266, "")</f>
        <v/>
      </c>
      <c r="T266" s="6" t="n">
        <f aca="false">IF(H266 &gt; 1,  D266, "")</f>
        <v>920</v>
      </c>
      <c r="U266" s="4" t="n">
        <f aca="false">MOD(SUM(Q266:T266), 2) = 0</f>
        <v>1</v>
      </c>
      <c r="V266" s="4" t="n">
        <f aca="false">MOD(MAX(Q266:T266), 2) = 0</f>
        <v>1</v>
      </c>
      <c r="W266" s="4" t="n">
        <f aca="false">AND(U266:V266)</f>
        <v>1</v>
      </c>
      <c r="X266" s="4" t="n">
        <f aca="false">AND(P266,W266)</f>
        <v>1</v>
      </c>
      <c r="Y266" s="5" t="n">
        <f aca="false">AND(I266,X266)</f>
        <v>1</v>
      </c>
    </row>
    <row r="267" customFormat="false" ht="15" hidden="false" customHeight="false" outlineLevel="0" collapsed="false">
      <c r="A267" s="2" t="n">
        <v>909</v>
      </c>
      <c r="B267" s="0" t="n">
        <v>858</v>
      </c>
      <c r="C267" s="0" t="n">
        <v>369</v>
      </c>
      <c r="D267" s="0" t="n">
        <v>542</v>
      </c>
      <c r="E267" s="3" t="n">
        <f aca="false">COUNTIF($A267:$D267,A267)</f>
        <v>1</v>
      </c>
      <c r="F267" s="3" t="n">
        <f aca="false">COUNTIF($A267:$D267,B267)</f>
        <v>1</v>
      </c>
      <c r="G267" s="3" t="n">
        <f aca="false">COUNTIF($A267:$D267,C267)</f>
        <v>1</v>
      </c>
      <c r="H267" s="3" t="n">
        <f aca="false">COUNTIF($A267:$D267,D267)</f>
        <v>1</v>
      </c>
      <c r="I267" s="4" t="n">
        <f aca="false">COUNTIF(E267:H267, 2) = 2</f>
        <v>0</v>
      </c>
      <c r="J267" s="2" t="n">
        <f aca="false">IF(E267=1, A267, "")</f>
        <v>909</v>
      </c>
      <c r="K267" s="2" t="n">
        <f aca="false">IF(F267=1, B267, "")</f>
        <v>858</v>
      </c>
      <c r="L267" s="2" t="n">
        <f aca="false">IF(G267=1, C267, "")</f>
        <v>369</v>
      </c>
      <c r="M267" s="2" t="n">
        <f aca="false">IF(H267=1, D267, "")</f>
        <v>542</v>
      </c>
      <c r="N267" s="4" t="n">
        <f aca="false">MOD(SUM(J267:M267), 2) = 0</f>
        <v>1</v>
      </c>
      <c r="O267" s="4" t="n">
        <f aca="false">MOD(MAX(J267:M267), 2) = 1</f>
        <v>1</v>
      </c>
      <c r="P267" s="4" t="n">
        <f aca="false">AND(N267:O267)</f>
        <v>1</v>
      </c>
      <c r="Q267" s="6" t="str">
        <f aca="false">IF(E267 &gt; 1,  A267, "")</f>
        <v/>
      </c>
      <c r="R267" s="6" t="str">
        <f aca="false">IF(F267 &gt; 1,  B267, "")</f>
        <v/>
      </c>
      <c r="S267" s="6" t="str">
        <f aca="false">IF(G267 &gt; 1,  C267, "")</f>
        <v/>
      </c>
      <c r="T267" s="6" t="str">
        <f aca="false">IF(H267 &gt; 1,  D267, "")</f>
        <v/>
      </c>
      <c r="U267" s="4" t="n">
        <f aca="false">MOD(SUM(Q267:T267), 2) = 0</f>
        <v>1</v>
      </c>
      <c r="V267" s="4" t="n">
        <f aca="false">MOD(MAX(Q267:T267), 2) = 0</f>
        <v>1</v>
      </c>
      <c r="W267" s="4" t="n">
        <f aca="false">AND(U267:V267)</f>
        <v>1</v>
      </c>
      <c r="X267" s="4" t="n">
        <f aca="false">AND(P267,W267)</f>
        <v>1</v>
      </c>
      <c r="Y267" s="5" t="n">
        <f aca="false">AND(I267,X267)</f>
        <v>0</v>
      </c>
    </row>
    <row r="268" customFormat="false" ht="15" hidden="false" customHeight="false" outlineLevel="0" collapsed="false">
      <c r="A268" s="2" t="n">
        <v>413</v>
      </c>
      <c r="B268" s="0" t="n">
        <v>234</v>
      </c>
      <c r="C268" s="0" t="n">
        <v>265</v>
      </c>
      <c r="D268" s="0" t="n">
        <v>234</v>
      </c>
      <c r="E268" s="3" t="n">
        <f aca="false">COUNTIF($A268:$D268,A268)</f>
        <v>1</v>
      </c>
      <c r="F268" s="3" t="n">
        <f aca="false">COUNTIF($A268:$D268,B268)</f>
        <v>2</v>
      </c>
      <c r="G268" s="3" t="n">
        <f aca="false">COUNTIF($A268:$D268,C268)</f>
        <v>1</v>
      </c>
      <c r="H268" s="3" t="n">
        <f aca="false">COUNTIF($A268:$D268,D268)</f>
        <v>2</v>
      </c>
      <c r="I268" s="4" t="n">
        <f aca="false">COUNTIF(E268:H268, 2) = 2</f>
        <v>1</v>
      </c>
      <c r="J268" s="2" t="n">
        <f aca="false">IF(E268=1, A268, "")</f>
        <v>413</v>
      </c>
      <c r="K268" s="2" t="str">
        <f aca="false">IF(F268=1, B268, "")</f>
        <v/>
      </c>
      <c r="L268" s="2" t="n">
        <f aca="false">IF(G268=1, C268, "")</f>
        <v>265</v>
      </c>
      <c r="M268" s="2" t="str">
        <f aca="false">IF(H268=1, D268, "")</f>
        <v/>
      </c>
      <c r="N268" s="4" t="n">
        <f aca="false">MOD(SUM(J268:M268), 2) = 0</f>
        <v>1</v>
      </c>
      <c r="O268" s="4" t="n">
        <f aca="false">MOD(MAX(J268:M268), 2) = 1</f>
        <v>1</v>
      </c>
      <c r="P268" s="4" t="n">
        <f aca="false">AND(N268:O268)</f>
        <v>1</v>
      </c>
      <c r="Q268" s="6" t="str">
        <f aca="false">IF(E268 &gt; 1,  A268, "")</f>
        <v/>
      </c>
      <c r="R268" s="6" t="n">
        <f aca="false">IF(F268 &gt; 1,  B268, "")</f>
        <v>234</v>
      </c>
      <c r="S268" s="6" t="str">
        <f aca="false">IF(G268 &gt; 1,  C268, "")</f>
        <v/>
      </c>
      <c r="T268" s="6" t="n">
        <f aca="false">IF(H268 &gt; 1,  D268, "")</f>
        <v>234</v>
      </c>
      <c r="U268" s="4" t="n">
        <f aca="false">MOD(SUM(Q268:T268), 2) = 0</f>
        <v>1</v>
      </c>
      <c r="V268" s="4" t="n">
        <f aca="false">MOD(MAX(Q268:T268), 2) = 0</f>
        <v>1</v>
      </c>
      <c r="W268" s="4" t="n">
        <f aca="false">AND(U268:V268)</f>
        <v>1</v>
      </c>
      <c r="X268" s="4" t="n">
        <f aca="false">AND(P268,W268)</f>
        <v>1</v>
      </c>
      <c r="Y268" s="5" t="n">
        <f aca="false">AND(I268,X268)</f>
        <v>1</v>
      </c>
    </row>
    <row r="269" customFormat="false" ht="15" hidden="false" customHeight="false" outlineLevel="0" collapsed="false">
      <c r="A269" s="2" t="n">
        <v>363</v>
      </c>
      <c r="B269" s="0" t="n">
        <v>229</v>
      </c>
      <c r="C269" s="0" t="n">
        <v>113</v>
      </c>
      <c r="D269" s="0" t="n">
        <v>363</v>
      </c>
      <c r="E269" s="3" t="n">
        <f aca="false">COUNTIF($A269:$D269,A269)</f>
        <v>2</v>
      </c>
      <c r="F269" s="3" t="n">
        <f aca="false">COUNTIF($A269:$D269,B269)</f>
        <v>1</v>
      </c>
      <c r="G269" s="3" t="n">
        <f aca="false">COUNTIF($A269:$D269,C269)</f>
        <v>1</v>
      </c>
      <c r="H269" s="3" t="n">
        <f aca="false">COUNTIF($A269:$D269,D269)</f>
        <v>2</v>
      </c>
      <c r="I269" s="4" t="n">
        <f aca="false">COUNTIF(E269:H269, 2) = 2</f>
        <v>1</v>
      </c>
      <c r="J269" s="2" t="str">
        <f aca="false">IF(E269=1, A269, "")</f>
        <v/>
      </c>
      <c r="K269" s="2" t="n">
        <f aca="false">IF(F269=1, B269, "")</f>
        <v>229</v>
      </c>
      <c r="L269" s="2" t="n">
        <f aca="false">IF(G269=1, C269, "")</f>
        <v>113</v>
      </c>
      <c r="M269" s="2" t="str">
        <f aca="false">IF(H269=1, D269, "")</f>
        <v/>
      </c>
      <c r="N269" s="4" t="n">
        <f aca="false">MOD(SUM(J269:M269), 2) = 0</f>
        <v>1</v>
      </c>
      <c r="O269" s="4" t="n">
        <f aca="false">MOD(MAX(J269:M269), 2) = 1</f>
        <v>1</v>
      </c>
      <c r="P269" s="4" t="n">
        <f aca="false">AND(N269:O269)</f>
        <v>1</v>
      </c>
      <c r="Q269" s="6" t="n">
        <f aca="false">IF(E269 &gt; 1,  A269, "")</f>
        <v>363</v>
      </c>
      <c r="R269" s="6" t="str">
        <f aca="false">IF(F269 &gt; 1,  B269, "")</f>
        <v/>
      </c>
      <c r="S269" s="6" t="str">
        <f aca="false">IF(G269 &gt; 1,  C269, "")</f>
        <v/>
      </c>
      <c r="T269" s="6" t="n">
        <f aca="false">IF(H269 &gt; 1,  D269, "")</f>
        <v>363</v>
      </c>
      <c r="U269" s="4" t="n">
        <f aca="false">MOD(SUM(Q269:T269), 2) = 0</f>
        <v>1</v>
      </c>
      <c r="V269" s="4" t="n">
        <f aca="false">MOD(MAX(Q269:T269), 2) = 0</f>
        <v>0</v>
      </c>
      <c r="W269" s="4" t="n">
        <f aca="false">AND(U269:V269)</f>
        <v>0</v>
      </c>
      <c r="X269" s="4" t="n">
        <f aca="false">AND(P269,W269)</f>
        <v>0</v>
      </c>
      <c r="Y269" s="5" t="n">
        <f aca="false">AND(I269,X269)</f>
        <v>0</v>
      </c>
    </row>
    <row r="270" customFormat="false" ht="15" hidden="false" customHeight="false" outlineLevel="0" collapsed="false">
      <c r="A270" s="2" t="n">
        <v>359</v>
      </c>
      <c r="B270" s="0" t="n">
        <v>754</v>
      </c>
      <c r="C270" s="0" t="n">
        <v>603</v>
      </c>
      <c r="D270" s="0" t="n">
        <v>359</v>
      </c>
      <c r="E270" s="3" t="n">
        <f aca="false">COUNTIF($A270:$D270,A270)</f>
        <v>2</v>
      </c>
      <c r="F270" s="3" t="n">
        <f aca="false">COUNTIF($A270:$D270,B270)</f>
        <v>1</v>
      </c>
      <c r="G270" s="3" t="n">
        <f aca="false">COUNTIF($A270:$D270,C270)</f>
        <v>1</v>
      </c>
      <c r="H270" s="3" t="n">
        <f aca="false">COUNTIF($A270:$D270,D270)</f>
        <v>2</v>
      </c>
      <c r="I270" s="4" t="n">
        <f aca="false">COUNTIF(E270:H270, 2) = 2</f>
        <v>1</v>
      </c>
      <c r="J270" s="2" t="str">
        <f aca="false">IF(E270=1, A270, "")</f>
        <v/>
      </c>
      <c r="K270" s="2" t="n">
        <f aca="false">IF(F270=1, B270, "")</f>
        <v>754</v>
      </c>
      <c r="L270" s="2" t="n">
        <f aca="false">IF(G270=1, C270, "")</f>
        <v>603</v>
      </c>
      <c r="M270" s="2" t="str">
        <f aca="false">IF(H270=1, D270, "")</f>
        <v/>
      </c>
      <c r="N270" s="4" t="n">
        <f aca="false">MOD(SUM(J270:M270), 2) = 0</f>
        <v>0</v>
      </c>
      <c r="O270" s="4" t="n">
        <f aca="false">MOD(MAX(J270:M270), 2) = 1</f>
        <v>0</v>
      </c>
      <c r="P270" s="4" t="n">
        <f aca="false">AND(N270:O270)</f>
        <v>0</v>
      </c>
      <c r="Q270" s="6" t="n">
        <f aca="false">IF(E270 &gt; 1,  A270, "")</f>
        <v>359</v>
      </c>
      <c r="R270" s="6" t="str">
        <f aca="false">IF(F270 &gt; 1,  B270, "")</f>
        <v/>
      </c>
      <c r="S270" s="6" t="str">
        <f aca="false">IF(G270 &gt; 1,  C270, "")</f>
        <v/>
      </c>
      <c r="T270" s="6" t="n">
        <f aca="false">IF(H270 &gt; 1,  D270, "")</f>
        <v>359</v>
      </c>
      <c r="U270" s="4" t="n">
        <f aca="false">MOD(SUM(Q270:T270), 2) = 0</f>
        <v>1</v>
      </c>
      <c r="V270" s="4" t="n">
        <f aca="false">MOD(MAX(Q270:T270), 2) = 0</f>
        <v>0</v>
      </c>
      <c r="W270" s="4" t="n">
        <f aca="false">AND(U270:V270)</f>
        <v>0</v>
      </c>
      <c r="X270" s="4" t="n">
        <f aca="false">AND(P270,W270)</f>
        <v>0</v>
      </c>
      <c r="Y270" s="5" t="n">
        <f aca="false">AND(I270,X270)</f>
        <v>0</v>
      </c>
    </row>
    <row r="271" customFormat="false" ht="15" hidden="false" customHeight="false" outlineLevel="0" collapsed="false">
      <c r="A271" s="2" t="n">
        <v>332</v>
      </c>
      <c r="B271" s="0" t="n">
        <v>356</v>
      </c>
      <c r="C271" s="0" t="n">
        <v>225</v>
      </c>
      <c r="D271" s="0" t="n">
        <v>887</v>
      </c>
      <c r="E271" s="3" t="n">
        <f aca="false">COUNTIF($A271:$D271,A271)</f>
        <v>1</v>
      </c>
      <c r="F271" s="3" t="n">
        <f aca="false">COUNTIF($A271:$D271,B271)</f>
        <v>1</v>
      </c>
      <c r="G271" s="3" t="n">
        <f aca="false">COUNTIF($A271:$D271,C271)</f>
        <v>1</v>
      </c>
      <c r="H271" s="3" t="n">
        <f aca="false">COUNTIF($A271:$D271,D271)</f>
        <v>1</v>
      </c>
      <c r="I271" s="4" t="n">
        <f aca="false">COUNTIF(E271:H271, 2) = 2</f>
        <v>0</v>
      </c>
      <c r="J271" s="2" t="n">
        <f aca="false">IF(E271=1, A271, "")</f>
        <v>332</v>
      </c>
      <c r="K271" s="2" t="n">
        <f aca="false">IF(F271=1, B271, "")</f>
        <v>356</v>
      </c>
      <c r="L271" s="2" t="n">
        <f aca="false">IF(G271=1, C271, "")</f>
        <v>225</v>
      </c>
      <c r="M271" s="2" t="n">
        <f aca="false">IF(H271=1, D271, "")</f>
        <v>887</v>
      </c>
      <c r="N271" s="4" t="n">
        <f aca="false">MOD(SUM(J271:M271), 2) = 0</f>
        <v>1</v>
      </c>
      <c r="O271" s="4" t="n">
        <f aca="false">MOD(MAX(J271:M271), 2) = 1</f>
        <v>1</v>
      </c>
      <c r="P271" s="4" t="n">
        <f aca="false">AND(N271:O271)</f>
        <v>1</v>
      </c>
      <c r="Q271" s="6" t="str">
        <f aca="false">IF(E271 &gt; 1,  A271, "")</f>
        <v/>
      </c>
      <c r="R271" s="6" t="str">
        <f aca="false">IF(F271 &gt; 1,  B271, "")</f>
        <v/>
      </c>
      <c r="S271" s="6" t="str">
        <f aca="false">IF(G271 &gt; 1,  C271, "")</f>
        <v/>
      </c>
      <c r="T271" s="6" t="str">
        <f aca="false">IF(H271 &gt; 1,  D271, "")</f>
        <v/>
      </c>
      <c r="U271" s="4" t="n">
        <f aca="false">MOD(SUM(Q271:T271), 2) = 0</f>
        <v>1</v>
      </c>
      <c r="V271" s="4" t="n">
        <f aca="false">MOD(MAX(Q271:T271), 2) = 0</f>
        <v>1</v>
      </c>
      <c r="W271" s="4" t="n">
        <f aca="false">AND(U271:V271)</f>
        <v>1</v>
      </c>
      <c r="X271" s="4" t="n">
        <f aca="false">AND(P271,W271)</f>
        <v>1</v>
      </c>
      <c r="Y271" s="5" t="n">
        <f aca="false">AND(I271,X271)</f>
        <v>0</v>
      </c>
    </row>
    <row r="272" customFormat="false" ht="15" hidden="false" customHeight="false" outlineLevel="0" collapsed="false">
      <c r="A272" s="0" t="n">
        <v>28</v>
      </c>
      <c r="B272" s="0" t="n">
        <v>28</v>
      </c>
      <c r="C272" s="0" t="n">
        <v>554</v>
      </c>
      <c r="D272" s="0" t="n">
        <v>254</v>
      </c>
      <c r="E272" s="3" t="n">
        <f aca="false">COUNTIF($A272:$D272,A272)</f>
        <v>2</v>
      </c>
      <c r="F272" s="3" t="n">
        <f aca="false">COUNTIF($A272:$D272,B272)</f>
        <v>2</v>
      </c>
      <c r="G272" s="3" t="n">
        <f aca="false">COUNTIF($A272:$D272,C272)</f>
        <v>1</v>
      </c>
      <c r="H272" s="3" t="n">
        <f aca="false">COUNTIF($A272:$D272,D272)</f>
        <v>1</v>
      </c>
      <c r="I272" s="4" t="n">
        <f aca="false">COUNTIF(E272:H272, 2) = 2</f>
        <v>1</v>
      </c>
      <c r="J272" s="2" t="str">
        <f aca="false">IF(E272=1, A272, "")</f>
        <v/>
      </c>
      <c r="K272" s="2" t="str">
        <f aca="false">IF(F272=1, B272, "")</f>
        <v/>
      </c>
      <c r="L272" s="2" t="n">
        <f aca="false">IF(G272=1, C272, "")</f>
        <v>554</v>
      </c>
      <c r="M272" s="2" t="n">
        <f aca="false">IF(H272=1, D272, "")</f>
        <v>254</v>
      </c>
      <c r="N272" s="4" t="n">
        <f aca="false">MOD(SUM(J272:M272), 2) = 0</f>
        <v>1</v>
      </c>
      <c r="O272" s="4" t="b">
        <f aca="false">MOD(MAX(J272:M272), 2) = 1</f>
        <v>0</v>
      </c>
      <c r="P272" s="4" t="n">
        <f aca="false">AND(N272:O272)</f>
        <v>0</v>
      </c>
      <c r="Q272" s="6" t="n">
        <f aca="false">IF(E272 &gt; 1,  A272, "")</f>
        <v>28</v>
      </c>
      <c r="R272" s="6" t="n">
        <f aca="false">IF(F272 &gt; 1,  B272, "")</f>
        <v>28</v>
      </c>
      <c r="S272" s="6" t="str">
        <f aca="false">IF(G272 &gt; 1,  C272, "")</f>
        <v/>
      </c>
      <c r="T272" s="6" t="str">
        <f aca="false">IF(H272 &gt; 1,  D272, "")</f>
        <v/>
      </c>
      <c r="U272" s="4" t="n">
        <f aca="false">MOD(SUM(Q272:T272), 2) = 0</f>
        <v>1</v>
      </c>
      <c r="V272" s="4" t="n">
        <f aca="false">MOD(MAX(Q272:T272), 2) = 0</f>
        <v>1</v>
      </c>
      <c r="W272" s="4" t="n">
        <f aca="false">AND(U272:V272)</f>
        <v>1</v>
      </c>
      <c r="X272" s="4" t="n">
        <f aca="false">AND(P272,W272)</f>
        <v>0</v>
      </c>
      <c r="Y272" s="5" t="n">
        <f aca="false">AND(I272,X272)</f>
        <v>0</v>
      </c>
    </row>
    <row r="273" customFormat="false" ht="15" hidden="false" customHeight="false" outlineLevel="0" collapsed="false">
      <c r="A273" s="2" t="n">
        <v>491</v>
      </c>
      <c r="B273" s="0" t="n">
        <v>293</v>
      </c>
      <c r="C273" s="0" t="n">
        <v>491</v>
      </c>
      <c r="D273" s="0" t="n">
        <v>228</v>
      </c>
      <c r="E273" s="3" t="n">
        <f aca="false">COUNTIF($A273:$D273,A273)</f>
        <v>2</v>
      </c>
      <c r="F273" s="3" t="n">
        <f aca="false">COUNTIF($A273:$D273,B273)</f>
        <v>1</v>
      </c>
      <c r="G273" s="3" t="n">
        <f aca="false">COUNTIF($A273:$D273,C273)</f>
        <v>2</v>
      </c>
      <c r="H273" s="3" t="n">
        <f aca="false">COUNTIF($A273:$D273,D273)</f>
        <v>1</v>
      </c>
      <c r="I273" s="4" t="n">
        <f aca="false">COUNTIF(E273:H273, 2) = 2</f>
        <v>1</v>
      </c>
      <c r="J273" s="2" t="str">
        <f aca="false">IF(E273=1, A273, "")</f>
        <v/>
      </c>
      <c r="K273" s="2" t="n">
        <f aca="false">IF(F273=1, B273, "")</f>
        <v>293</v>
      </c>
      <c r="L273" s="2" t="str">
        <f aca="false">IF(G273=1, C273, "")</f>
        <v/>
      </c>
      <c r="M273" s="2" t="n">
        <f aca="false">IF(H273=1, D273, "")</f>
        <v>228</v>
      </c>
      <c r="N273" s="4" t="n">
        <f aca="false">MOD(SUM(J273:M273), 2) = 0</f>
        <v>0</v>
      </c>
      <c r="O273" s="4" t="n">
        <f aca="false">MOD(MAX(J273:M273), 2) = 1</f>
        <v>1</v>
      </c>
      <c r="P273" s="4" t="n">
        <f aca="false">AND(N273:O273)</f>
        <v>0</v>
      </c>
      <c r="Q273" s="6" t="n">
        <f aca="false">IF(E273 &gt; 1,  A273, "")</f>
        <v>491</v>
      </c>
      <c r="R273" s="6" t="str">
        <f aca="false">IF(F273 &gt; 1,  B273, "")</f>
        <v/>
      </c>
      <c r="S273" s="6" t="n">
        <f aca="false">IF(G273 &gt; 1,  C273, "")</f>
        <v>491</v>
      </c>
      <c r="T273" s="6" t="str">
        <f aca="false">IF(H273 &gt; 1,  D273, "")</f>
        <v/>
      </c>
      <c r="U273" s="4" t="n">
        <f aca="false">MOD(SUM(Q273:T273), 2) = 0</f>
        <v>1</v>
      </c>
      <c r="V273" s="4" t="n">
        <f aca="false">MOD(MAX(Q273:T273), 2) = 0</f>
        <v>0</v>
      </c>
      <c r="W273" s="4" t="n">
        <f aca="false">AND(U273:V273)</f>
        <v>0</v>
      </c>
      <c r="X273" s="4" t="n">
        <f aca="false">AND(P273,W273)</f>
        <v>0</v>
      </c>
      <c r="Y273" s="5" t="n">
        <f aca="false">AND(I273,X273)</f>
        <v>0</v>
      </c>
    </row>
    <row r="274" customFormat="false" ht="15" hidden="false" customHeight="false" outlineLevel="0" collapsed="false">
      <c r="A274" s="2" t="n">
        <v>534</v>
      </c>
      <c r="B274" s="0" t="n">
        <v>289</v>
      </c>
      <c r="C274" s="0" t="n">
        <v>473</v>
      </c>
      <c r="D274" s="0" t="n">
        <v>473</v>
      </c>
      <c r="E274" s="3" t="n">
        <f aca="false">COUNTIF($A274:$D274,A274)</f>
        <v>1</v>
      </c>
      <c r="F274" s="3" t="n">
        <f aca="false">COUNTIF($A274:$D274,B274)</f>
        <v>1</v>
      </c>
      <c r="G274" s="3" t="n">
        <f aca="false">COUNTIF($A274:$D274,C274)</f>
        <v>2</v>
      </c>
      <c r="H274" s="3" t="n">
        <f aca="false">COUNTIF($A274:$D274,D274)</f>
        <v>2</v>
      </c>
      <c r="I274" s="4" t="n">
        <f aca="false">COUNTIF(E274:H274, 2) = 2</f>
        <v>1</v>
      </c>
      <c r="J274" s="2" t="n">
        <f aca="false">IF(E274=1, A274, "")</f>
        <v>534</v>
      </c>
      <c r="K274" s="2" t="n">
        <f aca="false">IF(F274=1, B274, "")</f>
        <v>289</v>
      </c>
      <c r="L274" s="2" t="str">
        <f aca="false">IF(G274=1, C274, "")</f>
        <v/>
      </c>
      <c r="M274" s="2" t="str">
        <f aca="false">IF(H274=1, D274, "")</f>
        <v/>
      </c>
      <c r="N274" s="4" t="n">
        <f aca="false">MOD(SUM(J274:M274), 2) = 0</f>
        <v>0</v>
      </c>
      <c r="O274" s="4" t="n">
        <f aca="false">MOD(MAX(J274:M274), 2) = 1</f>
        <v>0</v>
      </c>
      <c r="P274" s="4" t="n">
        <f aca="false">AND(N274:O274)</f>
        <v>0</v>
      </c>
      <c r="Q274" s="6" t="str">
        <f aca="false">IF(E274 &gt; 1,  A274, "")</f>
        <v/>
      </c>
      <c r="R274" s="6" t="str">
        <f aca="false">IF(F274 &gt; 1,  B274, "")</f>
        <v/>
      </c>
      <c r="S274" s="6" t="n">
        <f aca="false">IF(G274 &gt; 1,  C274, "")</f>
        <v>473</v>
      </c>
      <c r="T274" s="6" t="n">
        <f aca="false">IF(H274 &gt; 1,  D274, "")</f>
        <v>473</v>
      </c>
      <c r="U274" s="4" t="n">
        <f aca="false">MOD(SUM(Q274:T274), 2) = 0</f>
        <v>1</v>
      </c>
      <c r="V274" s="4" t="n">
        <f aca="false">MOD(MAX(Q274:T274), 2) = 0</f>
        <v>0</v>
      </c>
      <c r="W274" s="4" t="n">
        <f aca="false">AND(U274:V274)</f>
        <v>0</v>
      </c>
      <c r="X274" s="4" t="n">
        <f aca="false">AND(P274,W274)</f>
        <v>0</v>
      </c>
      <c r="Y274" s="5" t="n">
        <f aca="false">AND(I274,X274)</f>
        <v>0</v>
      </c>
    </row>
    <row r="275" customFormat="false" ht="15" hidden="false" customHeight="false" outlineLevel="0" collapsed="false">
      <c r="A275" s="2" t="n">
        <v>247</v>
      </c>
      <c r="B275" s="0" t="n">
        <v>247</v>
      </c>
      <c r="C275" s="0" t="n">
        <v>432</v>
      </c>
      <c r="D275" s="0" t="n">
        <v>863</v>
      </c>
      <c r="E275" s="3" t="n">
        <f aca="false">COUNTIF($A275:$D275,A275)</f>
        <v>2</v>
      </c>
      <c r="F275" s="3" t="n">
        <f aca="false">COUNTIF($A275:$D275,B275)</f>
        <v>2</v>
      </c>
      <c r="G275" s="3" t="n">
        <f aca="false">COUNTIF($A275:$D275,C275)</f>
        <v>1</v>
      </c>
      <c r="H275" s="3" t="n">
        <f aca="false">COUNTIF($A275:$D275,D275)</f>
        <v>1</v>
      </c>
      <c r="I275" s="4" t="n">
        <f aca="false">COUNTIF(E275:H275, 2) = 2</f>
        <v>1</v>
      </c>
      <c r="J275" s="2" t="str">
        <f aca="false">IF(E275=1, A275, "")</f>
        <v/>
      </c>
      <c r="K275" s="2" t="str">
        <f aca="false">IF(F275=1, B275, "")</f>
        <v/>
      </c>
      <c r="L275" s="2" t="n">
        <f aca="false">IF(G275=1, C275, "")</f>
        <v>432</v>
      </c>
      <c r="M275" s="2" t="n">
        <f aca="false">IF(H275=1, D275, "")</f>
        <v>863</v>
      </c>
      <c r="N275" s="4" t="n">
        <f aca="false">MOD(SUM(J275:M275), 2) = 0</f>
        <v>0</v>
      </c>
      <c r="O275" s="4" t="n">
        <f aca="false">MOD(MAX(J275:M275), 2) = 1</f>
        <v>1</v>
      </c>
      <c r="P275" s="4" t="n">
        <f aca="false">AND(N275:O275)</f>
        <v>0</v>
      </c>
      <c r="Q275" s="6" t="n">
        <f aca="false">IF(E275 &gt; 1,  A275, "")</f>
        <v>247</v>
      </c>
      <c r="R275" s="6" t="n">
        <f aca="false">IF(F275 &gt; 1,  B275, "")</f>
        <v>247</v>
      </c>
      <c r="S275" s="6" t="str">
        <f aca="false">IF(G275 &gt; 1,  C275, "")</f>
        <v/>
      </c>
      <c r="T275" s="6" t="str">
        <f aca="false">IF(H275 &gt; 1,  D275, "")</f>
        <v/>
      </c>
      <c r="U275" s="4" t="n">
        <f aca="false">MOD(SUM(Q275:T275), 2) = 0</f>
        <v>1</v>
      </c>
      <c r="V275" s="4" t="n">
        <f aca="false">MOD(MAX(Q275:T275), 2) = 0</f>
        <v>0</v>
      </c>
      <c r="W275" s="4" t="n">
        <f aca="false">AND(U275:V275)</f>
        <v>0</v>
      </c>
      <c r="X275" s="4" t="n">
        <f aca="false">AND(P275,W275)</f>
        <v>0</v>
      </c>
      <c r="Y275" s="5" t="n">
        <f aca="false">AND(I275,X275)</f>
        <v>0</v>
      </c>
    </row>
    <row r="276" customFormat="false" ht="15" hidden="false" customHeight="false" outlineLevel="0" collapsed="false">
      <c r="A276" s="2" t="n">
        <v>575</v>
      </c>
      <c r="B276" s="0" t="n">
        <v>886</v>
      </c>
      <c r="C276" s="0" t="n">
        <v>855</v>
      </c>
      <c r="D276" s="0" t="n">
        <v>818</v>
      </c>
      <c r="E276" s="3" t="n">
        <f aca="false">COUNTIF($A276:$D276,A276)</f>
        <v>1</v>
      </c>
      <c r="F276" s="3" t="n">
        <f aca="false">COUNTIF($A276:$D276,B276)</f>
        <v>1</v>
      </c>
      <c r="G276" s="3" t="n">
        <f aca="false">COUNTIF($A276:$D276,C276)</f>
        <v>1</v>
      </c>
      <c r="H276" s="3" t="n">
        <f aca="false">COUNTIF($A276:$D276,D276)</f>
        <v>1</v>
      </c>
      <c r="I276" s="4" t="n">
        <f aca="false">COUNTIF(E276:H276, 2) = 2</f>
        <v>0</v>
      </c>
      <c r="J276" s="2" t="n">
        <f aca="false">IF(E276=1, A276, "")</f>
        <v>575</v>
      </c>
      <c r="K276" s="2" t="n">
        <f aca="false">IF(F276=1, B276, "")</f>
        <v>886</v>
      </c>
      <c r="L276" s="2" t="n">
        <f aca="false">IF(G276=1, C276, "")</f>
        <v>855</v>
      </c>
      <c r="M276" s="2" t="n">
        <f aca="false">IF(H276=1, D276, "")</f>
        <v>818</v>
      </c>
      <c r="N276" s="4" t="n">
        <f aca="false">MOD(SUM(J276:M276), 2) = 0</f>
        <v>1</v>
      </c>
      <c r="O276" s="4" t="n">
        <f aca="false">MOD(MAX(J276:M276), 2) = 1</f>
        <v>0</v>
      </c>
      <c r="P276" s="4" t="n">
        <f aca="false">AND(N276:O276)</f>
        <v>0</v>
      </c>
      <c r="Q276" s="6" t="str">
        <f aca="false">IF(E276 &gt; 1,  A276, "")</f>
        <v/>
      </c>
      <c r="R276" s="6" t="str">
        <f aca="false">IF(F276 &gt; 1,  B276, "")</f>
        <v/>
      </c>
      <c r="S276" s="6" t="str">
        <f aca="false">IF(G276 &gt; 1,  C276, "")</f>
        <v/>
      </c>
      <c r="T276" s="6" t="str">
        <f aca="false">IF(H276 &gt; 1,  D276, "")</f>
        <v/>
      </c>
      <c r="U276" s="4" t="n">
        <f aca="false">MOD(SUM(Q276:T276), 2) = 0</f>
        <v>1</v>
      </c>
      <c r="V276" s="4" t="n">
        <f aca="false">MOD(MAX(Q276:T276), 2) = 0</f>
        <v>1</v>
      </c>
      <c r="W276" s="4" t="n">
        <f aca="false">AND(U276:V276)</f>
        <v>1</v>
      </c>
      <c r="X276" s="4" t="n">
        <f aca="false">AND(P276,W276)</f>
        <v>0</v>
      </c>
      <c r="Y276" s="5" t="n">
        <f aca="false">AND(I276,X276)</f>
        <v>0</v>
      </c>
    </row>
    <row r="277" customFormat="false" ht="15" hidden="false" customHeight="false" outlineLevel="0" collapsed="false">
      <c r="A277" s="0" t="n">
        <v>367</v>
      </c>
      <c r="B277" s="0" t="n">
        <v>559</v>
      </c>
      <c r="C277" s="0" t="n">
        <v>88</v>
      </c>
      <c r="D277" s="0" t="n">
        <v>461</v>
      </c>
      <c r="E277" s="3" t="n">
        <f aca="false">COUNTIF($A277:$D277,A277)</f>
        <v>1</v>
      </c>
      <c r="F277" s="3" t="n">
        <f aca="false">COUNTIF($A277:$D277,B277)</f>
        <v>1</v>
      </c>
      <c r="G277" s="3" t="n">
        <f aca="false">COUNTIF($A277:$D277,C277)</f>
        <v>1</v>
      </c>
      <c r="H277" s="3" t="n">
        <f aca="false">COUNTIF($A277:$D277,D277)</f>
        <v>1</v>
      </c>
      <c r="I277" s="4" t="n">
        <f aca="false">COUNTIF(E277:H277, 2) = 2</f>
        <v>0</v>
      </c>
      <c r="J277" s="2" t="n">
        <f aca="false">IF(E277=1, A277, "")</f>
        <v>367</v>
      </c>
      <c r="K277" s="2" t="n">
        <f aca="false">IF(F277=1, B277, "")</f>
        <v>559</v>
      </c>
      <c r="L277" s="2" t="n">
        <f aca="false">IF(G277=1, C277, "")</f>
        <v>88</v>
      </c>
      <c r="M277" s="2" t="n">
        <f aca="false">IF(H277=1, D277, "")</f>
        <v>461</v>
      </c>
      <c r="N277" s="4" t="n">
        <f aca="false">MOD(SUM(J277:M277), 2) = 0</f>
        <v>0</v>
      </c>
      <c r="O277" s="4" t="n">
        <f aca="false">MOD(MAX(J277:M277), 2) = 1</f>
        <v>1</v>
      </c>
      <c r="P277" s="4" t="n">
        <f aca="false">AND(N277:O277)</f>
        <v>0</v>
      </c>
      <c r="Q277" s="6" t="str">
        <f aca="false">IF(E277 &gt; 1,  A277, "")</f>
        <v/>
      </c>
      <c r="R277" s="6" t="str">
        <f aca="false">IF(F277 &gt; 1,  B277, "")</f>
        <v/>
      </c>
      <c r="S277" s="6" t="str">
        <f aca="false">IF(G277 &gt; 1,  C277, "")</f>
        <v/>
      </c>
      <c r="T277" s="6" t="str">
        <f aca="false">IF(H277 &gt; 1,  D277, "")</f>
        <v/>
      </c>
      <c r="U277" s="4" t="n">
        <f aca="false">MOD(SUM(Q277:T277), 2) = 0</f>
        <v>1</v>
      </c>
      <c r="V277" s="4" t="n">
        <f aca="false">MOD(MAX(Q277:T277), 2) = 0</f>
        <v>1</v>
      </c>
      <c r="W277" s="4" t="n">
        <f aca="false">AND(U277:V277)</f>
        <v>1</v>
      </c>
      <c r="X277" s="4" t="n">
        <f aca="false">AND(P277,W277)</f>
        <v>0</v>
      </c>
      <c r="Y277" s="5" t="n">
        <f aca="false">AND(I277,X277)</f>
        <v>0</v>
      </c>
    </row>
    <row r="278" customFormat="false" ht="15" hidden="false" customHeight="false" outlineLevel="0" collapsed="false">
      <c r="A278" s="2" t="n">
        <v>149</v>
      </c>
      <c r="B278" s="0" t="n">
        <v>288</v>
      </c>
      <c r="C278" s="0" t="n">
        <v>767</v>
      </c>
      <c r="D278" s="0" t="n">
        <v>288</v>
      </c>
      <c r="E278" s="3" t="n">
        <f aca="false">COUNTIF($A278:$D278,A278)</f>
        <v>1</v>
      </c>
      <c r="F278" s="3" t="n">
        <f aca="false">COUNTIF($A278:$D278,B278)</f>
        <v>2</v>
      </c>
      <c r="G278" s="3" t="n">
        <f aca="false">COUNTIF($A278:$D278,C278)</f>
        <v>1</v>
      </c>
      <c r="H278" s="3" t="n">
        <f aca="false">COUNTIF($A278:$D278,D278)</f>
        <v>2</v>
      </c>
      <c r="I278" s="4" t="n">
        <f aca="false">COUNTIF(E278:H278, 2) = 2</f>
        <v>1</v>
      </c>
      <c r="J278" s="2" t="n">
        <f aca="false">IF(E278=1, A278, "")</f>
        <v>149</v>
      </c>
      <c r="K278" s="2" t="str">
        <f aca="false">IF(F278=1, B278, "")</f>
        <v/>
      </c>
      <c r="L278" s="2" t="n">
        <f aca="false">IF(G278=1, C278, "")</f>
        <v>767</v>
      </c>
      <c r="M278" s="2" t="str">
        <f aca="false">IF(H278=1, D278, "")</f>
        <v/>
      </c>
      <c r="N278" s="4" t="n">
        <f aca="false">MOD(SUM(J278:M278), 2) = 0</f>
        <v>1</v>
      </c>
      <c r="O278" s="4" t="n">
        <f aca="false">MOD(MAX(J278:M278), 2) = 1</f>
        <v>1</v>
      </c>
      <c r="P278" s="4" t="n">
        <f aca="false">AND(N278:O278)</f>
        <v>1</v>
      </c>
      <c r="Q278" s="6" t="str">
        <f aca="false">IF(E278 &gt; 1,  A278, "")</f>
        <v/>
      </c>
      <c r="R278" s="6" t="n">
        <f aca="false">IF(F278 &gt; 1,  B278, "")</f>
        <v>288</v>
      </c>
      <c r="S278" s="6" t="str">
        <f aca="false">IF(G278 &gt; 1,  C278, "")</f>
        <v/>
      </c>
      <c r="T278" s="6" t="n">
        <f aca="false">IF(H278 &gt; 1,  D278, "")</f>
        <v>288</v>
      </c>
      <c r="U278" s="4" t="n">
        <f aca="false">MOD(SUM(Q278:T278), 2) = 0</f>
        <v>1</v>
      </c>
      <c r="V278" s="4" t="n">
        <f aca="false">MOD(MAX(Q278:T278), 2) = 0</f>
        <v>1</v>
      </c>
      <c r="W278" s="4" t="n">
        <f aca="false">AND(U278:V278)</f>
        <v>1</v>
      </c>
      <c r="X278" s="4" t="n">
        <f aca="false">AND(P278,W278)</f>
        <v>1</v>
      </c>
      <c r="Y278" s="5" t="n">
        <f aca="false">AND(I278,X278)</f>
        <v>1</v>
      </c>
    </row>
    <row r="279" customFormat="false" ht="15" hidden="false" customHeight="false" outlineLevel="0" collapsed="false">
      <c r="A279" s="2" t="n">
        <v>880</v>
      </c>
      <c r="B279" s="0" t="n">
        <v>864</v>
      </c>
      <c r="C279" s="0" t="n">
        <v>129</v>
      </c>
      <c r="D279" s="0" t="n">
        <v>129</v>
      </c>
      <c r="E279" s="3" t="n">
        <f aca="false">COUNTIF($A279:$D279,A279)</f>
        <v>1</v>
      </c>
      <c r="F279" s="3" t="n">
        <f aca="false">COUNTIF($A279:$D279,B279)</f>
        <v>1</v>
      </c>
      <c r="G279" s="3" t="n">
        <f aca="false">COUNTIF($A279:$D279,C279)</f>
        <v>2</v>
      </c>
      <c r="H279" s="3" t="n">
        <f aca="false">COUNTIF($A279:$D279,D279)</f>
        <v>2</v>
      </c>
      <c r="I279" s="4" t="n">
        <f aca="false">COUNTIF(E279:H279, 2) = 2</f>
        <v>1</v>
      </c>
      <c r="J279" s="2" t="n">
        <f aca="false">IF(E279=1, A279, "")</f>
        <v>880</v>
      </c>
      <c r="K279" s="2" t="n">
        <f aca="false">IF(F279=1, B279, "")</f>
        <v>864</v>
      </c>
      <c r="L279" s="2" t="str">
        <f aca="false">IF(G279=1, C279, "")</f>
        <v/>
      </c>
      <c r="M279" s="2" t="str">
        <f aca="false">IF(H279=1, D279, "")</f>
        <v/>
      </c>
      <c r="N279" s="4" t="n">
        <f aca="false">MOD(SUM(J279:M279), 2) = 0</f>
        <v>1</v>
      </c>
      <c r="O279" s="4" t="n">
        <f aca="false">MOD(MAX(J279:M279), 2) = 1</f>
        <v>0</v>
      </c>
      <c r="P279" s="4" t="n">
        <f aca="false">AND(N279:O279)</f>
        <v>0</v>
      </c>
      <c r="Q279" s="6" t="str">
        <f aca="false">IF(E279 &gt; 1,  A279, "")</f>
        <v/>
      </c>
      <c r="R279" s="6" t="str">
        <f aca="false">IF(F279 &gt; 1,  B279, "")</f>
        <v/>
      </c>
      <c r="S279" s="6" t="n">
        <f aca="false">IF(G279 &gt; 1,  C279, "")</f>
        <v>129</v>
      </c>
      <c r="T279" s="6" t="n">
        <f aca="false">IF(H279 &gt; 1,  D279, "")</f>
        <v>129</v>
      </c>
      <c r="U279" s="4" t="n">
        <f aca="false">MOD(SUM(Q279:T279), 2) = 0</f>
        <v>1</v>
      </c>
      <c r="V279" s="4" t="n">
        <f aca="false">MOD(MAX(Q279:T279), 2) = 0</f>
        <v>0</v>
      </c>
      <c r="W279" s="4" t="n">
        <f aca="false">AND(U279:V279)</f>
        <v>0</v>
      </c>
      <c r="X279" s="4" t="n">
        <f aca="false">AND(P279,W279)</f>
        <v>0</v>
      </c>
      <c r="Y279" s="5" t="n">
        <f aca="false">AND(I279,X279)</f>
        <v>0</v>
      </c>
    </row>
    <row r="280" customFormat="false" ht="15" hidden="false" customHeight="false" outlineLevel="0" collapsed="false">
      <c r="A280" s="2" t="n">
        <v>824</v>
      </c>
      <c r="B280" s="0" t="n">
        <v>676</v>
      </c>
      <c r="C280" s="0" t="n">
        <v>415</v>
      </c>
      <c r="D280" s="0" t="n">
        <v>363</v>
      </c>
      <c r="E280" s="3" t="n">
        <f aca="false">COUNTIF($A280:$D280,A280)</f>
        <v>1</v>
      </c>
      <c r="F280" s="3" t="n">
        <f aca="false">COUNTIF($A280:$D280,B280)</f>
        <v>1</v>
      </c>
      <c r="G280" s="3" t="n">
        <f aca="false">COUNTIF($A280:$D280,C280)</f>
        <v>1</v>
      </c>
      <c r="H280" s="3" t="n">
        <f aca="false">COUNTIF($A280:$D280,D280)</f>
        <v>1</v>
      </c>
      <c r="I280" s="4" t="n">
        <f aca="false">COUNTIF(E280:H280, 2) = 2</f>
        <v>0</v>
      </c>
      <c r="J280" s="2" t="n">
        <f aca="false">IF(E280=1, A280, "")</f>
        <v>824</v>
      </c>
      <c r="K280" s="2" t="n">
        <f aca="false">IF(F280=1, B280, "")</f>
        <v>676</v>
      </c>
      <c r="L280" s="2" t="n">
        <f aca="false">IF(G280=1, C280, "")</f>
        <v>415</v>
      </c>
      <c r="M280" s="2" t="n">
        <f aca="false">IF(H280=1, D280, "")</f>
        <v>363</v>
      </c>
      <c r="N280" s="4" t="n">
        <f aca="false">MOD(SUM(J280:M280), 2) = 0</f>
        <v>1</v>
      </c>
      <c r="O280" s="4" t="b">
        <f aca="false">MOD(MAX(J280:M280), 2) = 1</f>
        <v>0</v>
      </c>
      <c r="P280" s="4" t="n">
        <f aca="false">AND(N280:O280)</f>
        <v>0</v>
      </c>
      <c r="Q280" s="6" t="str">
        <f aca="false">IF(E280 &gt; 1,  A280, "")</f>
        <v/>
      </c>
      <c r="R280" s="6" t="str">
        <f aca="false">IF(F280 &gt; 1,  B280, "")</f>
        <v/>
      </c>
      <c r="S280" s="6" t="str">
        <f aca="false">IF(G280 &gt; 1,  C280, "")</f>
        <v/>
      </c>
      <c r="T280" s="6" t="str">
        <f aca="false">IF(H280 &gt; 1,  D280, "")</f>
        <v/>
      </c>
      <c r="U280" s="4" t="n">
        <f aca="false">MOD(SUM(Q280:T280), 2) = 0</f>
        <v>1</v>
      </c>
      <c r="V280" s="4" t="n">
        <f aca="false">MOD(MAX(Q280:T280), 2) = 0</f>
        <v>1</v>
      </c>
      <c r="W280" s="4" t="n">
        <f aca="false">AND(U280:V280)</f>
        <v>1</v>
      </c>
      <c r="X280" s="4" t="n">
        <f aca="false">AND(P280,W280)</f>
        <v>0</v>
      </c>
      <c r="Y280" s="5" t="n">
        <f aca="false">AND(I280,X280)</f>
        <v>0</v>
      </c>
    </row>
    <row r="281" customFormat="false" ht="15" hidden="false" customHeight="false" outlineLevel="0" collapsed="false">
      <c r="A281" s="2" t="n">
        <v>908</v>
      </c>
      <c r="B281" s="0" t="n">
        <v>908</v>
      </c>
      <c r="C281" s="0" t="n">
        <v>127</v>
      </c>
      <c r="D281" s="0" t="n">
        <v>344</v>
      </c>
      <c r="E281" s="3" t="n">
        <f aca="false">COUNTIF($A281:$D281,A281)</f>
        <v>2</v>
      </c>
      <c r="F281" s="3" t="n">
        <f aca="false">COUNTIF($A281:$D281,B281)</f>
        <v>2</v>
      </c>
      <c r="G281" s="3" t="n">
        <f aca="false">COUNTIF($A281:$D281,C281)</f>
        <v>1</v>
      </c>
      <c r="H281" s="3" t="n">
        <f aca="false">COUNTIF($A281:$D281,D281)</f>
        <v>1</v>
      </c>
      <c r="I281" s="4" t="n">
        <f aca="false">COUNTIF(E281:H281, 2) = 2</f>
        <v>1</v>
      </c>
      <c r="J281" s="2" t="str">
        <f aca="false">IF(E281=1, A281, "")</f>
        <v/>
      </c>
      <c r="K281" s="2" t="str">
        <f aca="false">IF(F281=1, B281, "")</f>
        <v/>
      </c>
      <c r="L281" s="2" t="n">
        <f aca="false">IF(G281=1, C281, "")</f>
        <v>127</v>
      </c>
      <c r="M281" s="2" t="n">
        <f aca="false">IF(H281=1, D281, "")</f>
        <v>344</v>
      </c>
      <c r="N281" s="4" t="n">
        <f aca="false">MOD(SUM(J281:M281), 2) = 0</f>
        <v>0</v>
      </c>
      <c r="O281" s="4" t="n">
        <f aca="false">MOD(MAX(J281:M281), 2) = 1</f>
        <v>0</v>
      </c>
      <c r="P281" s="4" t="n">
        <f aca="false">AND(N281:O281)</f>
        <v>0</v>
      </c>
      <c r="Q281" s="6" t="n">
        <f aca="false">IF(E281 &gt; 1,  A281, "")</f>
        <v>908</v>
      </c>
      <c r="R281" s="6" t="n">
        <f aca="false">IF(F281 &gt; 1,  B281, "")</f>
        <v>908</v>
      </c>
      <c r="S281" s="6" t="str">
        <f aca="false">IF(G281 &gt; 1,  C281, "")</f>
        <v/>
      </c>
      <c r="T281" s="6" t="str">
        <f aca="false">IF(H281 &gt; 1,  D281, "")</f>
        <v/>
      </c>
      <c r="U281" s="4" t="n">
        <f aca="false">MOD(SUM(Q281:T281), 2) = 0</f>
        <v>1</v>
      </c>
      <c r="V281" s="4" t="n">
        <f aca="false">MOD(MAX(Q281:T281), 2) = 0</f>
        <v>1</v>
      </c>
      <c r="W281" s="4" t="n">
        <f aca="false">AND(U281:V281)</f>
        <v>1</v>
      </c>
      <c r="X281" s="4" t="n">
        <f aca="false">AND(P281,W281)</f>
        <v>0</v>
      </c>
      <c r="Y281" s="5" t="n">
        <f aca="false">AND(I281,X281)</f>
        <v>0</v>
      </c>
    </row>
    <row r="282" customFormat="false" ht="15" hidden="false" customHeight="false" outlineLevel="0" collapsed="false">
      <c r="A282" s="2" t="n">
        <v>957</v>
      </c>
      <c r="B282" s="0" t="n">
        <v>767</v>
      </c>
      <c r="C282" s="0" t="n">
        <v>957</v>
      </c>
      <c r="D282" s="0" t="n">
        <v>114</v>
      </c>
      <c r="E282" s="3" t="n">
        <f aca="false">COUNTIF($A282:$D282,A282)</f>
        <v>2</v>
      </c>
      <c r="F282" s="3" t="n">
        <f aca="false">COUNTIF($A282:$D282,B282)</f>
        <v>1</v>
      </c>
      <c r="G282" s="3" t="n">
        <f aca="false">COUNTIF($A282:$D282,C282)</f>
        <v>2</v>
      </c>
      <c r="H282" s="3" t="n">
        <f aca="false">COUNTIF($A282:$D282,D282)</f>
        <v>1</v>
      </c>
      <c r="I282" s="4" t="n">
        <f aca="false">COUNTIF(E282:H282, 2) = 2</f>
        <v>1</v>
      </c>
      <c r="J282" s="2" t="str">
        <f aca="false">IF(E282=1, A282, "")</f>
        <v/>
      </c>
      <c r="K282" s="2" t="n">
        <f aca="false">IF(F282=1, B282, "")</f>
        <v>767</v>
      </c>
      <c r="L282" s="2" t="str">
        <f aca="false">IF(G282=1, C282, "")</f>
        <v/>
      </c>
      <c r="M282" s="2" t="n">
        <f aca="false">IF(H282=1, D282, "")</f>
        <v>114</v>
      </c>
      <c r="N282" s="4" t="n">
        <f aca="false">MOD(SUM(J282:M282), 2) = 0</f>
        <v>0</v>
      </c>
      <c r="O282" s="4" t="n">
        <f aca="false">MOD(MAX(J282:M282), 2) = 1</f>
        <v>1</v>
      </c>
      <c r="P282" s="4" t="n">
        <f aca="false">AND(N282:O282)</f>
        <v>0</v>
      </c>
      <c r="Q282" s="6" t="n">
        <f aca="false">IF(E282 &gt; 1,  A282, "")</f>
        <v>957</v>
      </c>
      <c r="R282" s="6" t="str">
        <f aca="false">IF(F282 &gt; 1,  B282, "")</f>
        <v/>
      </c>
      <c r="S282" s="6" t="n">
        <f aca="false">IF(G282 &gt; 1,  C282, "")</f>
        <v>957</v>
      </c>
      <c r="T282" s="6" t="str">
        <f aca="false">IF(H282 &gt; 1,  D282, "")</f>
        <v/>
      </c>
      <c r="U282" s="4" t="n">
        <f aca="false">MOD(SUM(Q282:T282), 2) = 0</f>
        <v>1</v>
      </c>
      <c r="V282" s="4" t="n">
        <f aca="false">MOD(MAX(Q282:T282), 2) = 0</f>
        <v>0</v>
      </c>
      <c r="W282" s="4" t="n">
        <f aca="false">AND(U282:V282)</f>
        <v>0</v>
      </c>
      <c r="X282" s="4" t="n">
        <f aca="false">AND(P282,W282)</f>
        <v>0</v>
      </c>
      <c r="Y282" s="5" t="n">
        <f aca="false">AND(I282,X282)</f>
        <v>0</v>
      </c>
    </row>
    <row r="283" customFormat="false" ht="15" hidden="false" customHeight="false" outlineLevel="0" collapsed="false">
      <c r="A283" s="2" t="n">
        <v>174</v>
      </c>
      <c r="B283" s="0" t="n">
        <v>900</v>
      </c>
      <c r="C283" s="0" t="n">
        <v>174</v>
      </c>
      <c r="D283" s="0" t="n">
        <v>726</v>
      </c>
      <c r="E283" s="3" t="n">
        <f aca="false">COUNTIF($A283:$D283,A283)</f>
        <v>2</v>
      </c>
      <c r="F283" s="3" t="n">
        <f aca="false">COUNTIF($A283:$D283,B283)</f>
        <v>1</v>
      </c>
      <c r="G283" s="3" t="n">
        <f aca="false">COUNTIF($A283:$D283,C283)</f>
        <v>2</v>
      </c>
      <c r="H283" s="3" t="n">
        <f aca="false">COUNTIF($A283:$D283,D283)</f>
        <v>1</v>
      </c>
      <c r="I283" s="4" t="n">
        <f aca="false">COUNTIF(E283:H283, 2) = 2</f>
        <v>1</v>
      </c>
      <c r="J283" s="2" t="str">
        <f aca="false">IF(E283=1, A283, "")</f>
        <v/>
      </c>
      <c r="K283" s="2" t="n">
        <f aca="false">IF(F283=1, B283, "")</f>
        <v>900</v>
      </c>
      <c r="L283" s="2" t="str">
        <f aca="false">IF(G283=1, C283, "")</f>
        <v/>
      </c>
      <c r="M283" s="2" t="n">
        <f aca="false">IF(H283=1, D283, "")</f>
        <v>726</v>
      </c>
      <c r="N283" s="4" t="n">
        <f aca="false">MOD(SUM(J283:M283), 2) = 0</f>
        <v>1</v>
      </c>
      <c r="O283" s="4" t="n">
        <f aca="false">MOD(MAX(J283:M283), 2) = 1</f>
        <v>0</v>
      </c>
      <c r="P283" s="4" t="n">
        <f aca="false">AND(N283:O283)</f>
        <v>0</v>
      </c>
      <c r="Q283" s="6" t="n">
        <f aca="false">IF(E283 &gt; 1,  A283, "")</f>
        <v>174</v>
      </c>
      <c r="R283" s="6" t="str">
        <f aca="false">IF(F283 &gt; 1,  B283, "")</f>
        <v/>
      </c>
      <c r="S283" s="6" t="n">
        <f aca="false">IF(G283 &gt; 1,  C283, "")</f>
        <v>174</v>
      </c>
      <c r="T283" s="6" t="str">
        <f aca="false">IF(H283 &gt; 1,  D283, "")</f>
        <v/>
      </c>
      <c r="U283" s="4" t="n">
        <f aca="false">MOD(SUM(Q283:T283), 2) = 0</f>
        <v>1</v>
      </c>
      <c r="V283" s="4" t="n">
        <f aca="false">MOD(MAX(Q283:T283), 2) = 0</f>
        <v>1</v>
      </c>
      <c r="W283" s="4" t="n">
        <f aca="false">AND(U283:V283)</f>
        <v>1</v>
      </c>
      <c r="X283" s="4" t="n">
        <f aca="false">AND(P283,W283)</f>
        <v>0</v>
      </c>
      <c r="Y283" s="5" t="n">
        <f aca="false">AND(I283,X283)</f>
        <v>0</v>
      </c>
    </row>
    <row r="284" customFormat="false" ht="15" hidden="false" customHeight="false" outlineLevel="0" collapsed="false">
      <c r="A284" s="2" t="n">
        <v>278</v>
      </c>
      <c r="B284" s="0" t="n">
        <v>625</v>
      </c>
      <c r="C284" s="0" t="n">
        <v>249</v>
      </c>
      <c r="D284" s="0" t="n">
        <v>900</v>
      </c>
      <c r="E284" s="3" t="n">
        <f aca="false">COUNTIF($A284:$D284,A284)</f>
        <v>1</v>
      </c>
      <c r="F284" s="3" t="n">
        <f aca="false">COUNTIF($A284:$D284,B284)</f>
        <v>1</v>
      </c>
      <c r="G284" s="3" t="n">
        <f aca="false">COUNTIF($A284:$D284,C284)</f>
        <v>1</v>
      </c>
      <c r="H284" s="3" t="n">
        <f aca="false">COUNTIF($A284:$D284,D284)</f>
        <v>1</v>
      </c>
      <c r="I284" s="4" t="n">
        <f aca="false">COUNTIF(E284:H284, 2) = 2</f>
        <v>0</v>
      </c>
      <c r="J284" s="2" t="n">
        <f aca="false">IF(E284=1, A284, "")</f>
        <v>278</v>
      </c>
      <c r="K284" s="2" t="n">
        <f aca="false">IF(F284=1, B284, "")</f>
        <v>625</v>
      </c>
      <c r="L284" s="2" t="n">
        <f aca="false">IF(G284=1, C284, "")</f>
        <v>249</v>
      </c>
      <c r="M284" s="2" t="n">
        <f aca="false">IF(H284=1, D284, "")</f>
        <v>900</v>
      </c>
      <c r="N284" s="4" t="n">
        <f aca="false">MOD(SUM(J284:M284), 2) = 0</f>
        <v>1</v>
      </c>
      <c r="O284" s="4" t="n">
        <f aca="false">MOD(MAX(J284:M284), 2) = 1</f>
        <v>0</v>
      </c>
      <c r="P284" s="4" t="n">
        <f aca="false">AND(N284:O284)</f>
        <v>0</v>
      </c>
      <c r="Q284" s="6" t="str">
        <f aca="false">IF(E284 &gt; 1,  A284, "")</f>
        <v/>
      </c>
      <c r="R284" s="6" t="str">
        <f aca="false">IF(F284 &gt; 1,  B284, "")</f>
        <v/>
      </c>
      <c r="S284" s="6" t="str">
        <f aca="false">IF(G284 &gt; 1,  C284, "")</f>
        <v/>
      </c>
      <c r="T284" s="6" t="str">
        <f aca="false">IF(H284 &gt; 1,  D284, "")</f>
        <v/>
      </c>
      <c r="U284" s="4" t="n">
        <f aca="false">MOD(SUM(Q284:T284), 2) = 0</f>
        <v>1</v>
      </c>
      <c r="V284" s="4" t="n">
        <f aca="false">MOD(MAX(Q284:T284), 2) = 0</f>
        <v>1</v>
      </c>
      <c r="W284" s="4" t="n">
        <f aca="false">AND(U284:V284)</f>
        <v>1</v>
      </c>
      <c r="X284" s="4" t="n">
        <f aca="false">AND(P284,W284)</f>
        <v>0</v>
      </c>
      <c r="Y284" s="5" t="n">
        <f aca="false">AND(I284,X284)</f>
        <v>0</v>
      </c>
    </row>
    <row r="285" customFormat="false" ht="15" hidden="false" customHeight="false" outlineLevel="0" collapsed="false">
      <c r="A285" s="0" t="n">
        <v>365</v>
      </c>
      <c r="B285" s="0" t="n">
        <v>910</v>
      </c>
      <c r="C285" s="0" t="n">
        <v>369</v>
      </c>
      <c r="D285" s="0" t="n">
        <v>92</v>
      </c>
      <c r="E285" s="3" t="n">
        <f aca="false">COUNTIF($A285:$D285,A285)</f>
        <v>1</v>
      </c>
      <c r="F285" s="3" t="n">
        <f aca="false">COUNTIF($A285:$D285,B285)</f>
        <v>1</v>
      </c>
      <c r="G285" s="3" t="n">
        <f aca="false">COUNTIF($A285:$D285,C285)</f>
        <v>1</v>
      </c>
      <c r="H285" s="3" t="n">
        <f aca="false">COUNTIF($A285:$D285,D285)</f>
        <v>1</v>
      </c>
      <c r="I285" s="4" t="n">
        <f aca="false">COUNTIF(E285:H285, 2) = 2</f>
        <v>0</v>
      </c>
      <c r="J285" s="2" t="n">
        <f aca="false">IF(E285=1, A285, "")</f>
        <v>365</v>
      </c>
      <c r="K285" s="2" t="n">
        <f aca="false">IF(F285=1, B285, "")</f>
        <v>910</v>
      </c>
      <c r="L285" s="2" t="n">
        <f aca="false">IF(G285=1, C285, "")</f>
        <v>369</v>
      </c>
      <c r="M285" s="2" t="n">
        <f aca="false">IF(H285=1, D285, "")</f>
        <v>92</v>
      </c>
      <c r="N285" s="4" t="n">
        <f aca="false">MOD(SUM(J285:M285), 2) = 0</f>
        <v>1</v>
      </c>
      <c r="O285" s="4" t="n">
        <f aca="false">MOD(MAX(J285:M285), 2) = 1</f>
        <v>0</v>
      </c>
      <c r="P285" s="4" t="n">
        <f aca="false">AND(N285:O285)</f>
        <v>0</v>
      </c>
      <c r="Q285" s="6" t="str">
        <f aca="false">IF(E285 &gt; 1,  A285, "")</f>
        <v/>
      </c>
      <c r="R285" s="6" t="str">
        <f aca="false">IF(F285 &gt; 1,  B285, "")</f>
        <v/>
      </c>
      <c r="S285" s="6" t="str">
        <f aca="false">IF(G285 &gt; 1,  C285, "")</f>
        <v/>
      </c>
      <c r="T285" s="6" t="str">
        <f aca="false">IF(H285 &gt; 1,  D285, "")</f>
        <v/>
      </c>
      <c r="U285" s="4" t="n">
        <f aca="false">MOD(SUM(Q285:T285), 2) = 0</f>
        <v>1</v>
      </c>
      <c r="V285" s="4" t="n">
        <f aca="false">MOD(MAX(Q285:T285), 2) = 0</f>
        <v>1</v>
      </c>
      <c r="W285" s="4" t="n">
        <f aca="false">AND(U285:V285)</f>
        <v>1</v>
      </c>
      <c r="X285" s="4" t="n">
        <f aca="false">AND(P285,W285)</f>
        <v>0</v>
      </c>
      <c r="Y285" s="5" t="n">
        <f aca="false">AND(I285,X285)</f>
        <v>0</v>
      </c>
    </row>
    <row r="286" customFormat="false" ht="15" hidden="false" customHeight="false" outlineLevel="0" collapsed="false">
      <c r="A286" s="2" t="n">
        <v>255</v>
      </c>
      <c r="B286" s="0" t="n">
        <v>322</v>
      </c>
      <c r="C286" s="0" t="n">
        <v>879</v>
      </c>
      <c r="D286" s="0" t="n">
        <v>845</v>
      </c>
      <c r="E286" s="3" t="n">
        <f aca="false">COUNTIF($A286:$D286,A286)</f>
        <v>1</v>
      </c>
      <c r="F286" s="3" t="n">
        <f aca="false">COUNTIF($A286:$D286,B286)</f>
        <v>1</v>
      </c>
      <c r="G286" s="3" t="n">
        <f aca="false">COUNTIF($A286:$D286,C286)</f>
        <v>1</v>
      </c>
      <c r="H286" s="3" t="n">
        <f aca="false">COUNTIF($A286:$D286,D286)</f>
        <v>1</v>
      </c>
      <c r="I286" s="4" t="n">
        <f aca="false">COUNTIF(E286:H286, 2) = 2</f>
        <v>0</v>
      </c>
      <c r="J286" s="2" t="n">
        <f aca="false">IF(E286=1, A286, "")</f>
        <v>255</v>
      </c>
      <c r="K286" s="2" t="n">
        <f aca="false">IF(F286=1, B286, "")</f>
        <v>322</v>
      </c>
      <c r="L286" s="2" t="n">
        <f aca="false">IF(G286=1, C286, "")</f>
        <v>879</v>
      </c>
      <c r="M286" s="2" t="n">
        <f aca="false">IF(H286=1, D286, "")</f>
        <v>845</v>
      </c>
      <c r="N286" s="4" t="n">
        <f aca="false">MOD(SUM(J286:M286), 2) = 0</f>
        <v>0</v>
      </c>
      <c r="O286" s="4" t="n">
        <f aca="false">MOD(MAX(J286:M286), 2) = 1</f>
        <v>1</v>
      </c>
      <c r="P286" s="4" t="n">
        <f aca="false">AND(N286:O286)</f>
        <v>0</v>
      </c>
      <c r="Q286" s="6" t="str">
        <f aca="false">IF(E286 &gt; 1,  A286, "")</f>
        <v/>
      </c>
      <c r="R286" s="6" t="str">
        <f aca="false">IF(F286 &gt; 1,  B286, "")</f>
        <v/>
      </c>
      <c r="S286" s="6" t="str">
        <f aca="false">IF(G286 &gt; 1,  C286, "")</f>
        <v/>
      </c>
      <c r="T286" s="6" t="str">
        <f aca="false">IF(H286 &gt; 1,  D286, "")</f>
        <v/>
      </c>
      <c r="U286" s="4" t="n">
        <f aca="false">MOD(SUM(Q286:T286), 2) = 0</f>
        <v>1</v>
      </c>
      <c r="V286" s="4" t="n">
        <f aca="false">MOD(MAX(Q286:T286), 2) = 0</f>
        <v>1</v>
      </c>
      <c r="W286" s="4" t="n">
        <f aca="false">AND(U286:V286)</f>
        <v>1</v>
      </c>
      <c r="X286" s="4" t="n">
        <f aca="false">AND(P286,W286)</f>
        <v>0</v>
      </c>
      <c r="Y286" s="5" t="n">
        <f aca="false">AND(I286,X286)</f>
        <v>0</v>
      </c>
    </row>
    <row r="287" customFormat="false" ht="15" hidden="false" customHeight="false" outlineLevel="0" collapsed="false">
      <c r="A287" s="0" t="n">
        <v>65</v>
      </c>
      <c r="B287" s="0" t="n">
        <v>377</v>
      </c>
      <c r="C287" s="0" t="n">
        <v>5</v>
      </c>
      <c r="D287" s="0" t="n">
        <v>156</v>
      </c>
      <c r="E287" s="3" t="n">
        <f aca="false">COUNTIF($A287:$D287,A287)</f>
        <v>1</v>
      </c>
      <c r="F287" s="3" t="n">
        <f aca="false">COUNTIF($A287:$D287,B287)</f>
        <v>1</v>
      </c>
      <c r="G287" s="3" t="n">
        <f aca="false">COUNTIF($A287:$D287,C287)</f>
        <v>1</v>
      </c>
      <c r="H287" s="3" t="n">
        <f aca="false">COUNTIF($A287:$D287,D287)</f>
        <v>1</v>
      </c>
      <c r="I287" s="4" t="n">
        <f aca="false">COUNTIF(E287:H287, 2) = 2</f>
        <v>0</v>
      </c>
      <c r="J287" s="2" t="n">
        <f aca="false">IF(E287=1, A287, "")</f>
        <v>65</v>
      </c>
      <c r="K287" s="2" t="n">
        <f aca="false">IF(F287=1, B287, "")</f>
        <v>377</v>
      </c>
      <c r="L287" s="2" t="n">
        <f aca="false">IF(G287=1, C287, "")</f>
        <v>5</v>
      </c>
      <c r="M287" s="2" t="n">
        <f aca="false">IF(H287=1, D287, "")</f>
        <v>156</v>
      </c>
      <c r="N287" s="4" t="n">
        <f aca="false">MOD(SUM(J287:M287), 2) = 0</f>
        <v>0</v>
      </c>
      <c r="O287" s="4" t="n">
        <f aca="false">MOD(MAX(J287:M287), 2) = 1</f>
        <v>1</v>
      </c>
      <c r="P287" s="4" t="n">
        <f aca="false">AND(N287:O287)</f>
        <v>0</v>
      </c>
      <c r="Q287" s="6" t="str">
        <f aca="false">IF(E287 &gt; 1,  A287, "")</f>
        <v/>
      </c>
      <c r="R287" s="6" t="str">
        <f aca="false">IF(F287 &gt; 1,  B287, "")</f>
        <v/>
      </c>
      <c r="S287" s="6" t="str">
        <f aca="false">IF(G287 &gt; 1,  C287, "")</f>
        <v/>
      </c>
      <c r="T287" s="6" t="str">
        <f aca="false">IF(H287 &gt; 1,  D287, "")</f>
        <v/>
      </c>
      <c r="U287" s="4" t="n">
        <f aca="false">MOD(SUM(Q287:T287), 2) = 0</f>
        <v>1</v>
      </c>
      <c r="V287" s="4" t="n">
        <f aca="false">MOD(MAX(Q287:T287), 2) = 0</f>
        <v>1</v>
      </c>
      <c r="W287" s="4" t="n">
        <f aca="false">AND(U287:V287)</f>
        <v>1</v>
      </c>
      <c r="X287" s="4" t="n">
        <f aca="false">AND(P287,W287)</f>
        <v>0</v>
      </c>
      <c r="Y287" s="5" t="n">
        <f aca="false">AND(I287,X287)</f>
        <v>0</v>
      </c>
    </row>
    <row r="288" customFormat="false" ht="15" hidden="false" customHeight="false" outlineLevel="0" collapsed="false">
      <c r="A288" s="2" t="n">
        <v>244</v>
      </c>
      <c r="B288" s="0" t="n">
        <v>611</v>
      </c>
      <c r="C288" s="0" t="n">
        <v>269</v>
      </c>
      <c r="D288" s="0" t="n">
        <v>269</v>
      </c>
      <c r="E288" s="3" t="n">
        <f aca="false">COUNTIF($A288:$D288,A288)</f>
        <v>1</v>
      </c>
      <c r="F288" s="3" t="n">
        <f aca="false">COUNTIF($A288:$D288,B288)</f>
        <v>1</v>
      </c>
      <c r="G288" s="3" t="n">
        <f aca="false">COUNTIF($A288:$D288,C288)</f>
        <v>2</v>
      </c>
      <c r="H288" s="3" t="n">
        <f aca="false">COUNTIF($A288:$D288,D288)</f>
        <v>2</v>
      </c>
      <c r="I288" s="4" t="n">
        <f aca="false">COUNTIF(E288:H288, 2) = 2</f>
        <v>1</v>
      </c>
      <c r="J288" s="2" t="n">
        <f aca="false">IF(E288=1, A288, "")</f>
        <v>244</v>
      </c>
      <c r="K288" s="2" t="n">
        <f aca="false">IF(F288=1, B288, "")</f>
        <v>611</v>
      </c>
      <c r="L288" s="2" t="str">
        <f aca="false">IF(G288=1, C288, "")</f>
        <v/>
      </c>
      <c r="M288" s="2" t="str">
        <f aca="false">IF(H288=1, D288, "")</f>
        <v/>
      </c>
      <c r="N288" s="4" t="n">
        <f aca="false">MOD(SUM(J288:M288), 2) = 0</f>
        <v>0</v>
      </c>
      <c r="O288" s="4" t="b">
        <f aca="false">MOD(MAX(J288:M288), 2) = 1</f>
        <v>1</v>
      </c>
      <c r="P288" s="4" t="n">
        <f aca="false">AND(N288:O288)</f>
        <v>0</v>
      </c>
      <c r="Q288" s="6" t="str">
        <f aca="false">IF(E288 &gt; 1,  A288, "")</f>
        <v/>
      </c>
      <c r="R288" s="6" t="str">
        <f aca="false">IF(F288 &gt; 1,  B288, "")</f>
        <v/>
      </c>
      <c r="S288" s="6" t="n">
        <f aca="false">IF(G288 &gt; 1,  C288, "")</f>
        <v>269</v>
      </c>
      <c r="T288" s="6" t="n">
        <f aca="false">IF(H288 &gt; 1,  D288, "")</f>
        <v>269</v>
      </c>
      <c r="U288" s="4" t="n">
        <f aca="false">MOD(SUM(Q288:T288), 2) = 0</f>
        <v>1</v>
      </c>
      <c r="V288" s="4" t="n">
        <f aca="false">MOD(MAX(Q288:T288), 2) = 0</f>
        <v>0</v>
      </c>
      <c r="W288" s="4" t="n">
        <f aca="false">AND(U288:V288)</f>
        <v>0</v>
      </c>
      <c r="X288" s="4" t="n">
        <f aca="false">AND(P288,W288)</f>
        <v>0</v>
      </c>
      <c r="Y288" s="5" t="n">
        <f aca="false">AND(I288,X288)</f>
        <v>0</v>
      </c>
    </row>
    <row r="289" customFormat="false" ht="15" hidden="false" customHeight="false" outlineLevel="0" collapsed="false">
      <c r="A289" s="0" t="n">
        <v>74</v>
      </c>
      <c r="B289" s="0" t="n">
        <v>74</v>
      </c>
      <c r="C289" s="0" t="n">
        <v>922</v>
      </c>
      <c r="D289" s="0" t="n">
        <v>951</v>
      </c>
      <c r="E289" s="3" t="n">
        <f aca="false">COUNTIF($A289:$D289,A289)</f>
        <v>2</v>
      </c>
      <c r="F289" s="3" t="n">
        <f aca="false">COUNTIF($A289:$D289,B289)</f>
        <v>2</v>
      </c>
      <c r="G289" s="3" t="n">
        <f aca="false">COUNTIF($A289:$D289,C289)</f>
        <v>1</v>
      </c>
      <c r="H289" s="3" t="n">
        <f aca="false">COUNTIF($A289:$D289,D289)</f>
        <v>1</v>
      </c>
      <c r="I289" s="4" t="n">
        <f aca="false">COUNTIF(E289:H289, 2) = 2</f>
        <v>1</v>
      </c>
      <c r="J289" s="2" t="str">
        <f aca="false">IF(E289=1, A289, "")</f>
        <v/>
      </c>
      <c r="K289" s="2" t="str">
        <f aca="false">IF(F289=1, B289, "")</f>
        <v/>
      </c>
      <c r="L289" s="2" t="n">
        <f aca="false">IF(G289=1, C289, "")</f>
        <v>922</v>
      </c>
      <c r="M289" s="2" t="n">
        <f aca="false">IF(H289=1, D289, "")</f>
        <v>951</v>
      </c>
      <c r="N289" s="4" t="n">
        <f aca="false">MOD(SUM(J289:M289), 2) = 0</f>
        <v>0</v>
      </c>
      <c r="O289" s="4" t="n">
        <f aca="false">MOD(MAX(J289:M289), 2) = 1</f>
        <v>1</v>
      </c>
      <c r="P289" s="4" t="n">
        <f aca="false">AND(N289:O289)</f>
        <v>0</v>
      </c>
      <c r="Q289" s="6" t="n">
        <f aca="false">IF(E289 &gt; 1,  A289, "")</f>
        <v>74</v>
      </c>
      <c r="R289" s="6" t="n">
        <f aca="false">IF(F289 &gt; 1,  B289, "")</f>
        <v>74</v>
      </c>
      <c r="S289" s="6" t="str">
        <f aca="false">IF(G289 &gt; 1,  C289, "")</f>
        <v/>
      </c>
      <c r="T289" s="6" t="str">
        <f aca="false">IF(H289 &gt; 1,  D289, "")</f>
        <v/>
      </c>
      <c r="U289" s="4" t="n">
        <f aca="false">MOD(SUM(Q289:T289), 2) = 0</f>
        <v>1</v>
      </c>
      <c r="V289" s="4" t="n">
        <f aca="false">MOD(MAX(Q289:T289), 2) = 0</f>
        <v>1</v>
      </c>
      <c r="W289" s="4" t="n">
        <f aca="false">AND(U289:V289)</f>
        <v>1</v>
      </c>
      <c r="X289" s="4" t="n">
        <f aca="false">AND(P289,W289)</f>
        <v>0</v>
      </c>
      <c r="Y289" s="5" t="n">
        <f aca="false">AND(I289,X289)</f>
        <v>0</v>
      </c>
    </row>
    <row r="290" customFormat="false" ht="15" hidden="false" customHeight="false" outlineLevel="0" collapsed="false">
      <c r="A290" s="2" t="n">
        <v>608</v>
      </c>
      <c r="B290" s="0" t="n">
        <v>977</v>
      </c>
      <c r="C290" s="0" t="n">
        <v>653</v>
      </c>
      <c r="D290" s="0" t="n">
        <v>222</v>
      </c>
      <c r="E290" s="3" t="n">
        <f aca="false">COUNTIF($A290:$D290,A290)</f>
        <v>1</v>
      </c>
      <c r="F290" s="3" t="n">
        <f aca="false">COUNTIF($A290:$D290,B290)</f>
        <v>1</v>
      </c>
      <c r="G290" s="3" t="n">
        <f aca="false">COUNTIF($A290:$D290,C290)</f>
        <v>1</v>
      </c>
      <c r="H290" s="3" t="n">
        <f aca="false">COUNTIF($A290:$D290,D290)</f>
        <v>1</v>
      </c>
      <c r="I290" s="4" t="n">
        <f aca="false">COUNTIF(E290:H290, 2) = 2</f>
        <v>0</v>
      </c>
      <c r="J290" s="2" t="n">
        <f aca="false">IF(E290=1, A290, "")</f>
        <v>608</v>
      </c>
      <c r="K290" s="2" t="n">
        <f aca="false">IF(F290=1, B290, "")</f>
        <v>977</v>
      </c>
      <c r="L290" s="2" t="n">
        <f aca="false">IF(G290=1, C290, "")</f>
        <v>653</v>
      </c>
      <c r="M290" s="2" t="n">
        <f aca="false">IF(H290=1, D290, "")</f>
        <v>222</v>
      </c>
      <c r="N290" s="4" t="n">
        <f aca="false">MOD(SUM(J290:M290), 2) = 0</f>
        <v>1</v>
      </c>
      <c r="O290" s="4" t="n">
        <f aca="false">MOD(MAX(J290:M290), 2) = 1</f>
        <v>1</v>
      </c>
      <c r="P290" s="4" t="n">
        <f aca="false">AND(N290:O290)</f>
        <v>1</v>
      </c>
      <c r="Q290" s="6" t="str">
        <f aca="false">IF(E290 &gt; 1,  A290, "")</f>
        <v/>
      </c>
      <c r="R290" s="6" t="str">
        <f aca="false">IF(F290 &gt; 1,  B290, "")</f>
        <v/>
      </c>
      <c r="S290" s="6" t="str">
        <f aca="false">IF(G290 &gt; 1,  C290, "")</f>
        <v/>
      </c>
      <c r="T290" s="6" t="str">
        <f aca="false">IF(H290 &gt; 1,  D290, "")</f>
        <v/>
      </c>
      <c r="U290" s="4" t="n">
        <f aca="false">MOD(SUM(Q290:T290), 2) = 0</f>
        <v>1</v>
      </c>
      <c r="V290" s="4" t="n">
        <f aca="false">MOD(MAX(Q290:T290), 2) = 0</f>
        <v>1</v>
      </c>
      <c r="W290" s="4" t="n">
        <f aca="false">AND(U290:V290)</f>
        <v>1</v>
      </c>
      <c r="X290" s="4" t="n">
        <f aca="false">AND(P290,W290)</f>
        <v>1</v>
      </c>
      <c r="Y290" s="5" t="n">
        <f aca="false">AND(I290,X290)</f>
        <v>0</v>
      </c>
    </row>
    <row r="291" customFormat="false" ht="15" hidden="false" customHeight="false" outlineLevel="0" collapsed="false">
      <c r="A291" s="2" t="n">
        <v>380</v>
      </c>
      <c r="B291" s="0" t="n">
        <v>386</v>
      </c>
      <c r="C291" s="0" t="n">
        <v>958</v>
      </c>
      <c r="D291" s="0" t="n">
        <v>923</v>
      </c>
      <c r="E291" s="3" t="n">
        <f aca="false">COUNTIF($A291:$D291,A291)</f>
        <v>1</v>
      </c>
      <c r="F291" s="3" t="n">
        <f aca="false">COUNTIF($A291:$D291,B291)</f>
        <v>1</v>
      </c>
      <c r="G291" s="3" t="n">
        <f aca="false">COUNTIF($A291:$D291,C291)</f>
        <v>1</v>
      </c>
      <c r="H291" s="3" t="n">
        <f aca="false">COUNTIF($A291:$D291,D291)</f>
        <v>1</v>
      </c>
      <c r="I291" s="4" t="n">
        <f aca="false">COUNTIF(E291:H291, 2) = 2</f>
        <v>0</v>
      </c>
      <c r="J291" s="2" t="n">
        <f aca="false">IF(E291=1, A291, "")</f>
        <v>380</v>
      </c>
      <c r="K291" s="2" t="n">
        <f aca="false">IF(F291=1, B291, "")</f>
        <v>386</v>
      </c>
      <c r="L291" s="2" t="n">
        <f aca="false">IF(G291=1, C291, "")</f>
        <v>958</v>
      </c>
      <c r="M291" s="2" t="n">
        <f aca="false">IF(H291=1, D291, "")</f>
        <v>923</v>
      </c>
      <c r="N291" s="4" t="n">
        <f aca="false">MOD(SUM(J291:M291), 2) = 0</f>
        <v>0</v>
      </c>
      <c r="O291" s="4" t="n">
        <f aca="false">MOD(MAX(J291:M291), 2) = 1</f>
        <v>0</v>
      </c>
      <c r="P291" s="4" t="n">
        <f aca="false">AND(N291:O291)</f>
        <v>0</v>
      </c>
      <c r="Q291" s="6" t="str">
        <f aca="false">IF(E291 &gt; 1,  A291, "")</f>
        <v/>
      </c>
      <c r="R291" s="6" t="str">
        <f aca="false">IF(F291 &gt; 1,  B291, "")</f>
        <v/>
      </c>
      <c r="S291" s="6" t="str">
        <f aca="false">IF(G291 &gt; 1,  C291, "")</f>
        <v/>
      </c>
      <c r="T291" s="6" t="str">
        <f aca="false">IF(H291 &gt; 1,  D291, "")</f>
        <v/>
      </c>
      <c r="U291" s="4" t="n">
        <f aca="false">MOD(SUM(Q291:T291), 2) = 0</f>
        <v>1</v>
      </c>
      <c r="V291" s="4" t="n">
        <f aca="false">MOD(MAX(Q291:T291), 2) = 0</f>
        <v>1</v>
      </c>
      <c r="W291" s="4" t="n">
        <f aca="false">AND(U291:V291)</f>
        <v>1</v>
      </c>
      <c r="X291" s="4" t="n">
        <f aca="false">AND(P291,W291)</f>
        <v>0</v>
      </c>
      <c r="Y291" s="5" t="n">
        <f aca="false">AND(I291,X291)</f>
        <v>0</v>
      </c>
    </row>
    <row r="292" customFormat="false" ht="15" hidden="false" customHeight="false" outlineLevel="0" collapsed="false">
      <c r="A292" s="2" t="n">
        <v>265</v>
      </c>
      <c r="B292" s="0" t="n">
        <v>678</v>
      </c>
      <c r="C292" s="0" t="n">
        <v>360</v>
      </c>
      <c r="D292" s="0" t="n">
        <v>383</v>
      </c>
      <c r="E292" s="3" t="n">
        <f aca="false">COUNTIF($A292:$D292,A292)</f>
        <v>1</v>
      </c>
      <c r="F292" s="3" t="n">
        <f aca="false">COUNTIF($A292:$D292,B292)</f>
        <v>1</v>
      </c>
      <c r="G292" s="3" t="n">
        <f aca="false">COUNTIF($A292:$D292,C292)</f>
        <v>1</v>
      </c>
      <c r="H292" s="3" t="n">
        <f aca="false">COUNTIF($A292:$D292,D292)</f>
        <v>1</v>
      </c>
      <c r="I292" s="4" t="n">
        <f aca="false">COUNTIF(E292:H292, 2) = 2</f>
        <v>0</v>
      </c>
      <c r="J292" s="2" t="n">
        <f aca="false">IF(E292=1, A292, "")</f>
        <v>265</v>
      </c>
      <c r="K292" s="2" t="n">
        <f aca="false">IF(F292=1, B292, "")</f>
        <v>678</v>
      </c>
      <c r="L292" s="2" t="n">
        <f aca="false">IF(G292=1, C292, "")</f>
        <v>360</v>
      </c>
      <c r="M292" s="2" t="n">
        <f aca="false">IF(H292=1, D292, "")</f>
        <v>383</v>
      </c>
      <c r="N292" s="4" t="n">
        <f aca="false">MOD(SUM(J292:M292), 2) = 0</f>
        <v>1</v>
      </c>
      <c r="O292" s="4" t="n">
        <f aca="false">MOD(MAX(J292:M292), 2) = 1</f>
        <v>0</v>
      </c>
      <c r="P292" s="4" t="n">
        <f aca="false">AND(N292:O292)</f>
        <v>0</v>
      </c>
      <c r="Q292" s="6" t="str">
        <f aca="false">IF(E292 &gt; 1,  A292, "")</f>
        <v/>
      </c>
      <c r="R292" s="6" t="str">
        <f aca="false">IF(F292 &gt; 1,  B292, "")</f>
        <v/>
      </c>
      <c r="S292" s="6" t="str">
        <f aca="false">IF(G292 &gt; 1,  C292, "")</f>
        <v/>
      </c>
      <c r="T292" s="6" t="str">
        <f aca="false">IF(H292 &gt; 1,  D292, "")</f>
        <v/>
      </c>
      <c r="U292" s="4" t="n">
        <f aca="false">MOD(SUM(Q292:T292), 2) = 0</f>
        <v>1</v>
      </c>
      <c r="V292" s="4" t="n">
        <f aca="false">MOD(MAX(Q292:T292), 2) = 0</f>
        <v>1</v>
      </c>
      <c r="W292" s="4" t="n">
        <f aca="false">AND(U292:V292)</f>
        <v>1</v>
      </c>
      <c r="X292" s="4" t="n">
        <f aca="false">AND(P292,W292)</f>
        <v>0</v>
      </c>
      <c r="Y292" s="5" t="n">
        <f aca="false">AND(I292,X292)</f>
        <v>0</v>
      </c>
    </row>
    <row r="293" customFormat="false" ht="15" hidden="false" customHeight="false" outlineLevel="0" collapsed="false">
      <c r="A293" s="0" t="n">
        <v>852</v>
      </c>
      <c r="B293" s="0" t="n">
        <v>52</v>
      </c>
      <c r="C293" s="0" t="n">
        <v>684</v>
      </c>
      <c r="D293" s="0" t="n">
        <v>638</v>
      </c>
      <c r="E293" s="3" t="n">
        <f aca="false">COUNTIF($A293:$D293,A293)</f>
        <v>1</v>
      </c>
      <c r="F293" s="3" t="n">
        <f aca="false">COUNTIF($A293:$D293,B293)</f>
        <v>1</v>
      </c>
      <c r="G293" s="3" t="n">
        <f aca="false">COUNTIF($A293:$D293,C293)</f>
        <v>1</v>
      </c>
      <c r="H293" s="3" t="n">
        <f aca="false">COUNTIF($A293:$D293,D293)</f>
        <v>1</v>
      </c>
      <c r="I293" s="4" t="n">
        <f aca="false">COUNTIF(E293:H293, 2) = 2</f>
        <v>0</v>
      </c>
      <c r="J293" s="2" t="n">
        <f aca="false">IF(E293=1, A293, "")</f>
        <v>852</v>
      </c>
      <c r="K293" s="2" t="n">
        <f aca="false">IF(F293=1, B293, "")</f>
        <v>52</v>
      </c>
      <c r="L293" s="2" t="n">
        <f aca="false">IF(G293=1, C293, "")</f>
        <v>684</v>
      </c>
      <c r="M293" s="2" t="n">
        <f aca="false">IF(H293=1, D293, "")</f>
        <v>638</v>
      </c>
      <c r="N293" s="4" t="n">
        <f aca="false">MOD(SUM(J293:M293), 2) = 0</f>
        <v>1</v>
      </c>
      <c r="O293" s="4" t="n">
        <f aca="false">MOD(MAX(J293:M293), 2) = 1</f>
        <v>0</v>
      </c>
      <c r="P293" s="4" t="n">
        <f aca="false">AND(N293:O293)</f>
        <v>0</v>
      </c>
      <c r="Q293" s="6" t="str">
        <f aca="false">IF(E293 &gt; 1,  A293, "")</f>
        <v/>
      </c>
      <c r="R293" s="6" t="str">
        <f aca="false">IF(F293 &gt; 1,  B293, "")</f>
        <v/>
      </c>
      <c r="S293" s="6" t="str">
        <f aca="false">IF(G293 &gt; 1,  C293, "")</f>
        <v/>
      </c>
      <c r="T293" s="6" t="str">
        <f aca="false">IF(H293 &gt; 1,  D293, "")</f>
        <v/>
      </c>
      <c r="U293" s="4" t="n">
        <f aca="false">MOD(SUM(Q293:T293), 2) = 0</f>
        <v>1</v>
      </c>
      <c r="V293" s="4" t="n">
        <f aca="false">MOD(MAX(Q293:T293), 2) = 0</f>
        <v>1</v>
      </c>
      <c r="W293" s="4" t="n">
        <f aca="false">AND(U293:V293)</f>
        <v>1</v>
      </c>
      <c r="X293" s="4" t="n">
        <f aca="false">AND(P293,W293)</f>
        <v>0</v>
      </c>
      <c r="Y293" s="5" t="n">
        <f aca="false">AND(I293,X293)</f>
        <v>0</v>
      </c>
    </row>
    <row r="294" customFormat="false" ht="15" hidden="false" customHeight="false" outlineLevel="0" collapsed="false">
      <c r="A294" s="0" t="n">
        <v>131</v>
      </c>
      <c r="B294" s="0" t="n">
        <v>525</v>
      </c>
      <c r="C294" s="0" t="n">
        <v>98</v>
      </c>
      <c r="D294" s="0" t="n">
        <v>828</v>
      </c>
      <c r="E294" s="3" t="n">
        <f aca="false">COUNTIF($A294:$D294,A294)</f>
        <v>1</v>
      </c>
      <c r="F294" s="3" t="n">
        <f aca="false">COUNTIF($A294:$D294,B294)</f>
        <v>1</v>
      </c>
      <c r="G294" s="3" t="n">
        <f aca="false">COUNTIF($A294:$D294,C294)</f>
        <v>1</v>
      </c>
      <c r="H294" s="3" t="n">
        <f aca="false">COUNTIF($A294:$D294,D294)</f>
        <v>1</v>
      </c>
      <c r="I294" s="4" t="n">
        <f aca="false">COUNTIF(E294:H294, 2) = 2</f>
        <v>0</v>
      </c>
      <c r="J294" s="2" t="n">
        <f aca="false">IF(E294=1, A294, "")</f>
        <v>131</v>
      </c>
      <c r="K294" s="2" t="n">
        <f aca="false">IF(F294=1, B294, "")</f>
        <v>525</v>
      </c>
      <c r="L294" s="2" t="n">
        <f aca="false">IF(G294=1, C294, "")</f>
        <v>98</v>
      </c>
      <c r="M294" s="2" t="n">
        <f aca="false">IF(H294=1, D294, "")</f>
        <v>828</v>
      </c>
      <c r="N294" s="4" t="n">
        <f aca="false">MOD(SUM(J294:M294), 2) = 0</f>
        <v>1</v>
      </c>
      <c r="O294" s="4" t="n">
        <f aca="false">MOD(MAX(J294:M294), 2) = 1</f>
        <v>0</v>
      </c>
      <c r="P294" s="4" t="n">
        <f aca="false">AND(N294:O294)</f>
        <v>0</v>
      </c>
      <c r="Q294" s="6" t="str">
        <f aca="false">IF(E294 &gt; 1,  A294, "")</f>
        <v/>
      </c>
      <c r="R294" s="6" t="str">
        <f aca="false">IF(F294 &gt; 1,  B294, "")</f>
        <v/>
      </c>
      <c r="S294" s="6" t="str">
        <f aca="false">IF(G294 &gt; 1,  C294, "")</f>
        <v/>
      </c>
      <c r="T294" s="6" t="str">
        <f aca="false">IF(H294 &gt; 1,  D294, "")</f>
        <v/>
      </c>
      <c r="U294" s="4" t="n">
        <f aca="false">MOD(SUM(Q294:T294), 2) = 0</f>
        <v>1</v>
      </c>
      <c r="V294" s="4" t="n">
        <f aca="false">MOD(MAX(Q294:T294), 2) = 0</f>
        <v>1</v>
      </c>
      <c r="W294" s="4" t="n">
        <f aca="false">AND(U294:V294)</f>
        <v>1</v>
      </c>
      <c r="X294" s="4" t="n">
        <f aca="false">AND(P294,W294)</f>
        <v>0</v>
      </c>
      <c r="Y294" s="5" t="n">
        <f aca="false">AND(I294,X294)</f>
        <v>0</v>
      </c>
    </row>
    <row r="295" customFormat="false" ht="15" hidden="false" customHeight="false" outlineLevel="0" collapsed="false">
      <c r="A295" s="2" t="n">
        <v>336</v>
      </c>
      <c r="B295" s="0" t="n">
        <v>725</v>
      </c>
      <c r="C295" s="0" t="n">
        <v>898</v>
      </c>
      <c r="D295" s="0" t="n">
        <v>722</v>
      </c>
      <c r="E295" s="3" t="n">
        <f aca="false">COUNTIF($A295:$D295,A295)</f>
        <v>1</v>
      </c>
      <c r="F295" s="3" t="n">
        <f aca="false">COUNTIF($A295:$D295,B295)</f>
        <v>1</v>
      </c>
      <c r="G295" s="3" t="n">
        <f aca="false">COUNTIF($A295:$D295,C295)</f>
        <v>1</v>
      </c>
      <c r="H295" s="3" t="n">
        <f aca="false">COUNTIF($A295:$D295,D295)</f>
        <v>1</v>
      </c>
      <c r="I295" s="4" t="n">
        <f aca="false">COUNTIF(E295:H295, 2) = 2</f>
        <v>0</v>
      </c>
      <c r="J295" s="2" t="n">
        <f aca="false">IF(E295=1, A295, "")</f>
        <v>336</v>
      </c>
      <c r="K295" s="2" t="n">
        <f aca="false">IF(F295=1, B295, "")</f>
        <v>725</v>
      </c>
      <c r="L295" s="2" t="n">
        <f aca="false">IF(G295=1, C295, "")</f>
        <v>898</v>
      </c>
      <c r="M295" s="2" t="n">
        <f aca="false">IF(H295=1, D295, "")</f>
        <v>722</v>
      </c>
      <c r="N295" s="4" t="n">
        <f aca="false">MOD(SUM(J295:M295), 2) = 0</f>
        <v>0</v>
      </c>
      <c r="O295" s="4" t="n">
        <f aca="false">MOD(MAX(J295:M295), 2) = 1</f>
        <v>0</v>
      </c>
      <c r="P295" s="4" t="n">
        <f aca="false">AND(N295:O295)</f>
        <v>0</v>
      </c>
      <c r="Q295" s="6" t="str">
        <f aca="false">IF(E295 &gt; 1,  A295, "")</f>
        <v/>
      </c>
      <c r="R295" s="6" t="str">
        <f aca="false">IF(F295 &gt; 1,  B295, "")</f>
        <v/>
      </c>
      <c r="S295" s="6" t="str">
        <f aca="false">IF(G295 &gt; 1,  C295, "")</f>
        <v/>
      </c>
      <c r="T295" s="6" t="str">
        <f aca="false">IF(H295 &gt; 1,  D295, "")</f>
        <v/>
      </c>
      <c r="U295" s="4" t="n">
        <f aca="false">MOD(SUM(Q295:T295), 2) = 0</f>
        <v>1</v>
      </c>
      <c r="V295" s="4" t="n">
        <f aca="false">MOD(MAX(Q295:T295), 2) = 0</f>
        <v>1</v>
      </c>
      <c r="W295" s="4" t="n">
        <f aca="false">AND(U295:V295)</f>
        <v>1</v>
      </c>
      <c r="X295" s="4" t="n">
        <f aca="false">AND(P295,W295)</f>
        <v>0</v>
      </c>
      <c r="Y295" s="5" t="n">
        <f aca="false">AND(I295,X295)</f>
        <v>0</v>
      </c>
    </row>
    <row r="296" customFormat="false" ht="15" hidden="false" customHeight="false" outlineLevel="0" collapsed="false">
      <c r="A296" s="2" t="n">
        <v>668</v>
      </c>
      <c r="B296" s="0" t="n">
        <v>310</v>
      </c>
      <c r="C296" s="0" t="n">
        <v>380</v>
      </c>
      <c r="D296" s="0" t="n">
        <v>380</v>
      </c>
      <c r="E296" s="3" t="n">
        <f aca="false">COUNTIF($A296:$D296,A296)</f>
        <v>1</v>
      </c>
      <c r="F296" s="3" t="n">
        <f aca="false">COUNTIF($A296:$D296,B296)</f>
        <v>1</v>
      </c>
      <c r="G296" s="3" t="n">
        <f aca="false">COUNTIF($A296:$D296,C296)</f>
        <v>2</v>
      </c>
      <c r="H296" s="3" t="n">
        <f aca="false">COUNTIF($A296:$D296,D296)</f>
        <v>2</v>
      </c>
      <c r="I296" s="4" t="n">
        <f aca="false">COUNTIF(E296:H296, 2) = 2</f>
        <v>1</v>
      </c>
      <c r="J296" s="2" t="n">
        <f aca="false">IF(E296=1, A296, "")</f>
        <v>668</v>
      </c>
      <c r="K296" s="2" t="n">
        <f aca="false">IF(F296=1, B296, "")</f>
        <v>310</v>
      </c>
      <c r="L296" s="2" t="str">
        <f aca="false">IF(G296=1, C296, "")</f>
        <v/>
      </c>
      <c r="M296" s="2" t="str">
        <f aca="false">IF(H296=1, D296, "")</f>
        <v/>
      </c>
      <c r="N296" s="4" t="n">
        <f aca="false">MOD(SUM(J296:M296), 2) = 0</f>
        <v>1</v>
      </c>
      <c r="O296" s="4" t="b">
        <f aca="false">MOD(MAX(J296:M296), 2) = 1</f>
        <v>0</v>
      </c>
      <c r="P296" s="4" t="n">
        <f aca="false">AND(N296:O296)</f>
        <v>0</v>
      </c>
      <c r="Q296" s="6" t="str">
        <f aca="false">IF(E296 &gt; 1,  A296, "")</f>
        <v/>
      </c>
      <c r="R296" s="6" t="str">
        <f aca="false">IF(F296 &gt; 1,  B296, "")</f>
        <v/>
      </c>
      <c r="S296" s="6" t="n">
        <f aca="false">IF(G296 &gt; 1,  C296, "")</f>
        <v>380</v>
      </c>
      <c r="T296" s="6" t="n">
        <f aca="false">IF(H296 &gt; 1,  D296, "")</f>
        <v>380</v>
      </c>
      <c r="U296" s="4" t="n">
        <f aca="false">MOD(SUM(Q296:T296), 2) = 0</f>
        <v>1</v>
      </c>
      <c r="V296" s="4" t="n">
        <f aca="false">MOD(MAX(Q296:T296), 2) = 0</f>
        <v>1</v>
      </c>
      <c r="W296" s="4" t="n">
        <f aca="false">AND(U296:V296)</f>
        <v>1</v>
      </c>
      <c r="X296" s="4" t="n">
        <f aca="false">AND(P296,W296)</f>
        <v>0</v>
      </c>
      <c r="Y296" s="5" t="n">
        <f aca="false">AND(I296,X296)</f>
        <v>0</v>
      </c>
    </row>
    <row r="297" customFormat="false" ht="15" hidden="false" customHeight="false" outlineLevel="0" collapsed="false">
      <c r="A297" s="2" t="n">
        <v>122</v>
      </c>
      <c r="B297" s="0" t="n">
        <v>122</v>
      </c>
      <c r="C297" s="0" t="n">
        <v>226</v>
      </c>
      <c r="D297" s="0" t="n">
        <v>743</v>
      </c>
      <c r="E297" s="3" t="n">
        <f aca="false">COUNTIF($A297:$D297,A297)</f>
        <v>2</v>
      </c>
      <c r="F297" s="3" t="n">
        <f aca="false">COUNTIF($A297:$D297,B297)</f>
        <v>2</v>
      </c>
      <c r="G297" s="3" t="n">
        <f aca="false">COUNTIF($A297:$D297,C297)</f>
        <v>1</v>
      </c>
      <c r="H297" s="3" t="n">
        <f aca="false">COUNTIF($A297:$D297,D297)</f>
        <v>1</v>
      </c>
      <c r="I297" s="4" t="n">
        <f aca="false">COUNTIF(E297:H297, 2) = 2</f>
        <v>1</v>
      </c>
      <c r="J297" s="2" t="str">
        <f aca="false">IF(E297=1, A297, "")</f>
        <v/>
      </c>
      <c r="K297" s="2" t="str">
        <f aca="false">IF(F297=1, B297, "")</f>
        <v/>
      </c>
      <c r="L297" s="2" t="n">
        <f aca="false">IF(G297=1, C297, "")</f>
        <v>226</v>
      </c>
      <c r="M297" s="2" t="n">
        <f aca="false">IF(H297=1, D297, "")</f>
        <v>743</v>
      </c>
      <c r="N297" s="4" t="n">
        <f aca="false">MOD(SUM(J297:M297), 2) = 0</f>
        <v>0</v>
      </c>
      <c r="O297" s="4" t="n">
        <f aca="false">MOD(MAX(J297:M297), 2) = 1</f>
        <v>1</v>
      </c>
      <c r="P297" s="4" t="n">
        <f aca="false">AND(N297:O297)</f>
        <v>0</v>
      </c>
      <c r="Q297" s="6" t="n">
        <f aca="false">IF(E297 &gt; 1,  A297, "")</f>
        <v>122</v>
      </c>
      <c r="R297" s="6" t="n">
        <f aca="false">IF(F297 &gt; 1,  B297, "")</f>
        <v>122</v>
      </c>
      <c r="S297" s="6" t="str">
        <f aca="false">IF(G297 &gt; 1,  C297, "")</f>
        <v/>
      </c>
      <c r="T297" s="6" t="str">
        <f aca="false">IF(H297 &gt; 1,  D297, "")</f>
        <v/>
      </c>
      <c r="U297" s="4" t="n">
        <f aca="false">MOD(SUM(Q297:T297), 2) = 0</f>
        <v>1</v>
      </c>
      <c r="V297" s="4" t="n">
        <f aca="false">MOD(MAX(Q297:T297), 2) = 0</f>
        <v>1</v>
      </c>
      <c r="W297" s="4" t="n">
        <f aca="false">AND(U297:V297)</f>
        <v>1</v>
      </c>
      <c r="X297" s="4" t="n">
        <f aca="false">AND(P297,W297)</f>
        <v>0</v>
      </c>
      <c r="Y297" s="5" t="n">
        <f aca="false">AND(I297,X297)</f>
        <v>0</v>
      </c>
    </row>
    <row r="298" customFormat="false" ht="15" hidden="false" customHeight="false" outlineLevel="0" collapsed="false">
      <c r="A298" s="2" t="n">
        <v>948</v>
      </c>
      <c r="B298" s="0" t="n">
        <v>338</v>
      </c>
      <c r="C298" s="0" t="n">
        <v>338</v>
      </c>
      <c r="D298" s="0" t="n">
        <v>510</v>
      </c>
      <c r="E298" s="3" t="n">
        <f aca="false">COUNTIF($A298:$D298,A298)</f>
        <v>1</v>
      </c>
      <c r="F298" s="3" t="n">
        <f aca="false">COUNTIF($A298:$D298,B298)</f>
        <v>2</v>
      </c>
      <c r="G298" s="3" t="n">
        <f aca="false">COUNTIF($A298:$D298,C298)</f>
        <v>2</v>
      </c>
      <c r="H298" s="3" t="n">
        <f aca="false">COUNTIF($A298:$D298,D298)</f>
        <v>1</v>
      </c>
      <c r="I298" s="4" t="n">
        <f aca="false">COUNTIF(E298:H298, 2) = 2</f>
        <v>1</v>
      </c>
      <c r="J298" s="2" t="n">
        <f aca="false">IF(E298=1, A298, "")</f>
        <v>948</v>
      </c>
      <c r="K298" s="2" t="str">
        <f aca="false">IF(F298=1, B298, "")</f>
        <v/>
      </c>
      <c r="L298" s="2" t="str">
        <f aca="false">IF(G298=1, C298, "")</f>
        <v/>
      </c>
      <c r="M298" s="2" t="n">
        <f aca="false">IF(H298=1, D298, "")</f>
        <v>510</v>
      </c>
      <c r="N298" s="4" t="n">
        <f aca="false">MOD(SUM(J298:M298), 2) = 0</f>
        <v>1</v>
      </c>
      <c r="O298" s="4" t="n">
        <f aca="false">MOD(MAX(J298:M298), 2) = 1</f>
        <v>0</v>
      </c>
      <c r="P298" s="4" t="n">
        <f aca="false">AND(N298:O298)</f>
        <v>0</v>
      </c>
      <c r="Q298" s="6" t="str">
        <f aca="false">IF(E298 &gt; 1,  A298, "")</f>
        <v/>
      </c>
      <c r="R298" s="6" t="n">
        <f aca="false">IF(F298 &gt; 1,  B298, "")</f>
        <v>338</v>
      </c>
      <c r="S298" s="6" t="n">
        <f aca="false">IF(G298 &gt; 1,  C298, "")</f>
        <v>338</v>
      </c>
      <c r="T298" s="6" t="str">
        <f aca="false">IF(H298 &gt; 1,  D298, "")</f>
        <v/>
      </c>
      <c r="U298" s="4" t="n">
        <f aca="false">MOD(SUM(Q298:T298), 2) = 0</f>
        <v>1</v>
      </c>
      <c r="V298" s="4" t="n">
        <f aca="false">MOD(MAX(Q298:T298), 2) = 0</f>
        <v>1</v>
      </c>
      <c r="W298" s="4" t="n">
        <f aca="false">AND(U298:V298)</f>
        <v>1</v>
      </c>
      <c r="X298" s="4" t="n">
        <f aca="false">AND(P298,W298)</f>
        <v>0</v>
      </c>
      <c r="Y298" s="5" t="n">
        <f aca="false">AND(I298,X298)</f>
        <v>0</v>
      </c>
    </row>
    <row r="299" customFormat="false" ht="15" hidden="false" customHeight="false" outlineLevel="0" collapsed="false">
      <c r="A299" s="2" t="n">
        <v>235</v>
      </c>
      <c r="B299" s="0" t="n">
        <v>904</v>
      </c>
      <c r="C299" s="0" t="n">
        <v>540</v>
      </c>
      <c r="D299" s="0" t="n">
        <v>534</v>
      </c>
      <c r="E299" s="3" t="n">
        <f aca="false">COUNTIF($A299:$D299,A299)</f>
        <v>1</v>
      </c>
      <c r="F299" s="3" t="n">
        <f aca="false">COUNTIF($A299:$D299,B299)</f>
        <v>1</v>
      </c>
      <c r="G299" s="3" t="n">
        <f aca="false">COUNTIF($A299:$D299,C299)</f>
        <v>1</v>
      </c>
      <c r="H299" s="3" t="n">
        <f aca="false">COUNTIF($A299:$D299,D299)</f>
        <v>1</v>
      </c>
      <c r="I299" s="4" t="n">
        <f aca="false">COUNTIF(E299:H299, 2) = 2</f>
        <v>0</v>
      </c>
      <c r="J299" s="2" t="n">
        <f aca="false">IF(E299=1, A299, "")</f>
        <v>235</v>
      </c>
      <c r="K299" s="2" t="n">
        <f aca="false">IF(F299=1, B299, "")</f>
        <v>904</v>
      </c>
      <c r="L299" s="2" t="n">
        <f aca="false">IF(G299=1, C299, "")</f>
        <v>540</v>
      </c>
      <c r="M299" s="2" t="n">
        <f aca="false">IF(H299=1, D299, "")</f>
        <v>534</v>
      </c>
      <c r="N299" s="4" t="n">
        <f aca="false">MOD(SUM(J299:M299), 2) = 0</f>
        <v>0</v>
      </c>
      <c r="O299" s="4" t="n">
        <f aca="false">MOD(MAX(J299:M299), 2) = 1</f>
        <v>0</v>
      </c>
      <c r="P299" s="4" t="n">
        <f aca="false">AND(N299:O299)</f>
        <v>0</v>
      </c>
      <c r="Q299" s="6" t="str">
        <f aca="false">IF(E299 &gt; 1,  A299, "")</f>
        <v/>
      </c>
      <c r="R299" s="6" t="str">
        <f aca="false">IF(F299 &gt; 1,  B299, "")</f>
        <v/>
      </c>
      <c r="S299" s="6" t="str">
        <f aca="false">IF(G299 &gt; 1,  C299, "")</f>
        <v/>
      </c>
      <c r="T299" s="6" t="str">
        <f aca="false">IF(H299 &gt; 1,  D299, "")</f>
        <v/>
      </c>
      <c r="U299" s="4" t="n">
        <f aca="false">MOD(SUM(Q299:T299), 2) = 0</f>
        <v>1</v>
      </c>
      <c r="V299" s="4" t="n">
        <f aca="false">MOD(MAX(Q299:T299), 2) = 0</f>
        <v>1</v>
      </c>
      <c r="W299" s="4" t="n">
        <f aca="false">AND(U299:V299)</f>
        <v>1</v>
      </c>
      <c r="X299" s="4" t="n">
        <f aca="false">AND(P299,W299)</f>
        <v>0</v>
      </c>
      <c r="Y299" s="5" t="n">
        <f aca="false">AND(I299,X299)</f>
        <v>0</v>
      </c>
    </row>
    <row r="300" customFormat="false" ht="15" hidden="false" customHeight="false" outlineLevel="0" collapsed="false">
      <c r="A300" s="2" t="n">
        <v>394</v>
      </c>
      <c r="B300" s="0" t="n">
        <v>362</v>
      </c>
      <c r="C300" s="0" t="n">
        <v>771</v>
      </c>
      <c r="D300" s="0" t="n">
        <v>361</v>
      </c>
      <c r="E300" s="3" t="n">
        <f aca="false">COUNTIF($A300:$D300,A300)</f>
        <v>1</v>
      </c>
      <c r="F300" s="3" t="n">
        <f aca="false">COUNTIF($A300:$D300,B300)</f>
        <v>1</v>
      </c>
      <c r="G300" s="3" t="n">
        <f aca="false">COUNTIF($A300:$D300,C300)</f>
        <v>1</v>
      </c>
      <c r="H300" s="3" t="n">
        <f aca="false">COUNTIF($A300:$D300,D300)</f>
        <v>1</v>
      </c>
      <c r="I300" s="4" t="n">
        <f aca="false">COUNTIF(E300:H300, 2) = 2</f>
        <v>0</v>
      </c>
      <c r="J300" s="2" t="n">
        <f aca="false">IF(E300=1, A300, "")</f>
        <v>394</v>
      </c>
      <c r="K300" s="2" t="n">
        <f aca="false">IF(F300=1, B300, "")</f>
        <v>362</v>
      </c>
      <c r="L300" s="2" t="n">
        <f aca="false">IF(G300=1, C300, "")</f>
        <v>771</v>
      </c>
      <c r="M300" s="2" t="n">
        <f aca="false">IF(H300=1, D300, "")</f>
        <v>361</v>
      </c>
      <c r="N300" s="4" t="n">
        <f aca="false">MOD(SUM(J300:M300), 2) = 0</f>
        <v>1</v>
      </c>
      <c r="O300" s="4" t="n">
        <f aca="false">MOD(MAX(J300:M300), 2) = 1</f>
        <v>1</v>
      </c>
      <c r="P300" s="4" t="n">
        <f aca="false">AND(N300:O300)</f>
        <v>1</v>
      </c>
      <c r="Q300" s="6" t="str">
        <f aca="false">IF(E300 &gt; 1,  A300, "")</f>
        <v/>
      </c>
      <c r="R300" s="6" t="str">
        <f aca="false">IF(F300 &gt; 1,  B300, "")</f>
        <v/>
      </c>
      <c r="S300" s="6" t="str">
        <f aca="false">IF(G300 &gt; 1,  C300, "")</f>
        <v/>
      </c>
      <c r="T300" s="6" t="str">
        <f aca="false">IF(H300 &gt; 1,  D300, "")</f>
        <v/>
      </c>
      <c r="U300" s="4" t="n">
        <f aca="false">MOD(SUM(Q300:T300), 2) = 0</f>
        <v>1</v>
      </c>
      <c r="V300" s="4" t="n">
        <f aca="false">MOD(MAX(Q300:T300), 2) = 0</f>
        <v>1</v>
      </c>
      <c r="W300" s="4" t="n">
        <f aca="false">AND(U300:V300)</f>
        <v>1</v>
      </c>
      <c r="X300" s="4" t="n">
        <f aca="false">AND(P300,W300)</f>
        <v>1</v>
      </c>
      <c r="Y300" s="5" t="n">
        <f aca="false">AND(I300,X300)</f>
        <v>0</v>
      </c>
    </row>
    <row r="301" customFormat="false" ht="15" hidden="false" customHeight="false" outlineLevel="0" collapsed="false">
      <c r="A301" s="2" t="n">
        <v>472</v>
      </c>
      <c r="B301" s="0" t="n">
        <v>851</v>
      </c>
      <c r="C301" s="0" t="n">
        <v>727</v>
      </c>
      <c r="D301" s="0" t="n">
        <v>472</v>
      </c>
      <c r="E301" s="3" t="n">
        <f aca="false">COUNTIF($A301:$D301,A301)</f>
        <v>2</v>
      </c>
      <c r="F301" s="3" t="n">
        <f aca="false">COUNTIF($A301:$D301,B301)</f>
        <v>1</v>
      </c>
      <c r="G301" s="3" t="n">
        <f aca="false">COUNTIF($A301:$D301,C301)</f>
        <v>1</v>
      </c>
      <c r="H301" s="3" t="n">
        <f aca="false">COUNTIF($A301:$D301,D301)</f>
        <v>2</v>
      </c>
      <c r="I301" s="4" t="n">
        <f aca="false">COUNTIF(E301:H301, 2) = 2</f>
        <v>1</v>
      </c>
      <c r="J301" s="2" t="str">
        <f aca="false">IF(E301=1, A301, "")</f>
        <v/>
      </c>
      <c r="K301" s="2" t="n">
        <f aca="false">IF(F301=1, B301, "")</f>
        <v>851</v>
      </c>
      <c r="L301" s="2" t="n">
        <f aca="false">IF(G301=1, C301, "")</f>
        <v>727</v>
      </c>
      <c r="M301" s="2" t="str">
        <f aca="false">IF(H301=1, D301, "")</f>
        <v/>
      </c>
      <c r="N301" s="4" t="n">
        <f aca="false">MOD(SUM(J301:M301), 2) = 0</f>
        <v>1</v>
      </c>
      <c r="O301" s="4" t="n">
        <f aca="false">MOD(MAX(J301:M301), 2) = 1</f>
        <v>1</v>
      </c>
      <c r="P301" s="4" t="n">
        <f aca="false">AND(N301:O301)</f>
        <v>1</v>
      </c>
      <c r="Q301" s="6" t="n">
        <f aca="false">IF(E301 &gt; 1,  A301, "")</f>
        <v>472</v>
      </c>
      <c r="R301" s="6" t="str">
        <f aca="false">IF(F301 &gt; 1,  B301, "")</f>
        <v/>
      </c>
      <c r="S301" s="6" t="str">
        <f aca="false">IF(G301 &gt; 1,  C301, "")</f>
        <v/>
      </c>
      <c r="T301" s="6" t="n">
        <f aca="false">IF(H301 &gt; 1,  D301, "")</f>
        <v>472</v>
      </c>
      <c r="U301" s="4" t="n">
        <f aca="false">MOD(SUM(Q301:T301), 2) = 0</f>
        <v>1</v>
      </c>
      <c r="V301" s="4" t="n">
        <f aca="false">MOD(MAX(Q301:T301), 2) = 0</f>
        <v>1</v>
      </c>
      <c r="W301" s="4" t="n">
        <f aca="false">AND(U301:V301)</f>
        <v>1</v>
      </c>
      <c r="X301" s="4" t="n">
        <f aca="false">AND(P301,W301)</f>
        <v>1</v>
      </c>
      <c r="Y301" s="5" t="n">
        <f aca="false">AND(I301,X301)</f>
        <v>1</v>
      </c>
    </row>
    <row r="302" customFormat="false" ht="15" hidden="false" customHeight="false" outlineLevel="0" collapsed="false">
      <c r="A302" s="2" t="n">
        <v>155</v>
      </c>
      <c r="B302" s="0" t="n">
        <v>576</v>
      </c>
      <c r="C302" s="0" t="n">
        <v>155</v>
      </c>
      <c r="D302" s="0" t="n">
        <v>498</v>
      </c>
      <c r="E302" s="3" t="n">
        <f aca="false">COUNTIF($A302:$D302,A302)</f>
        <v>2</v>
      </c>
      <c r="F302" s="3" t="n">
        <f aca="false">COUNTIF($A302:$D302,B302)</f>
        <v>1</v>
      </c>
      <c r="G302" s="3" t="n">
        <f aca="false">COUNTIF($A302:$D302,C302)</f>
        <v>2</v>
      </c>
      <c r="H302" s="3" t="n">
        <f aca="false">COUNTIF($A302:$D302,D302)</f>
        <v>1</v>
      </c>
      <c r="I302" s="4" t="n">
        <f aca="false">COUNTIF(E302:H302, 2) = 2</f>
        <v>1</v>
      </c>
      <c r="J302" s="2" t="str">
        <f aca="false">IF(E302=1, A302, "")</f>
        <v/>
      </c>
      <c r="K302" s="2" t="n">
        <f aca="false">IF(F302=1, B302, "")</f>
        <v>576</v>
      </c>
      <c r="L302" s="2" t="str">
        <f aca="false">IF(G302=1, C302, "")</f>
        <v/>
      </c>
      <c r="M302" s="2" t="n">
        <f aca="false">IF(H302=1, D302, "")</f>
        <v>498</v>
      </c>
      <c r="N302" s="4" t="n">
        <f aca="false">MOD(SUM(J302:M302), 2) = 0</f>
        <v>1</v>
      </c>
      <c r="O302" s="4" t="n">
        <f aca="false">MOD(MAX(J302:M302), 2) = 1</f>
        <v>0</v>
      </c>
      <c r="P302" s="4" t="n">
        <f aca="false">AND(N302:O302)</f>
        <v>0</v>
      </c>
      <c r="Q302" s="6" t="n">
        <f aca="false">IF(E302 &gt; 1,  A302, "")</f>
        <v>155</v>
      </c>
      <c r="R302" s="6" t="str">
        <f aca="false">IF(F302 &gt; 1,  B302, "")</f>
        <v/>
      </c>
      <c r="S302" s="6" t="n">
        <f aca="false">IF(G302 &gt; 1,  C302, "")</f>
        <v>155</v>
      </c>
      <c r="T302" s="6" t="str">
        <f aca="false">IF(H302 &gt; 1,  D302, "")</f>
        <v/>
      </c>
      <c r="U302" s="4" t="n">
        <f aca="false">MOD(SUM(Q302:T302), 2) = 0</f>
        <v>1</v>
      </c>
      <c r="V302" s="4" t="n">
        <f aca="false">MOD(MAX(Q302:T302), 2) = 0</f>
        <v>0</v>
      </c>
      <c r="W302" s="4" t="n">
        <f aca="false">AND(U302:V302)</f>
        <v>0</v>
      </c>
      <c r="X302" s="4" t="n">
        <f aca="false">AND(P302,W302)</f>
        <v>0</v>
      </c>
      <c r="Y302" s="5" t="n">
        <f aca="false">AND(I302,X302)</f>
        <v>0</v>
      </c>
    </row>
    <row r="303" customFormat="false" ht="15" hidden="false" customHeight="false" outlineLevel="0" collapsed="false">
      <c r="A303" s="2" t="n">
        <v>196</v>
      </c>
      <c r="B303" s="0" t="n">
        <v>502</v>
      </c>
      <c r="C303" s="0" t="n">
        <v>343</v>
      </c>
      <c r="D303" s="0" t="n">
        <v>708</v>
      </c>
      <c r="E303" s="3" t="n">
        <f aca="false">COUNTIF($A303:$D303,A303)</f>
        <v>1</v>
      </c>
      <c r="F303" s="3" t="n">
        <f aca="false">COUNTIF($A303:$D303,B303)</f>
        <v>1</v>
      </c>
      <c r="G303" s="3" t="n">
        <f aca="false">COUNTIF($A303:$D303,C303)</f>
        <v>1</v>
      </c>
      <c r="H303" s="3" t="n">
        <f aca="false">COUNTIF($A303:$D303,D303)</f>
        <v>1</v>
      </c>
      <c r="I303" s="4" t="n">
        <f aca="false">COUNTIF(E303:H303, 2) = 2</f>
        <v>0</v>
      </c>
      <c r="J303" s="2" t="n">
        <f aca="false">IF(E303=1, A303, "")</f>
        <v>196</v>
      </c>
      <c r="K303" s="2" t="n">
        <f aca="false">IF(F303=1, B303, "")</f>
        <v>502</v>
      </c>
      <c r="L303" s="2" t="n">
        <f aca="false">IF(G303=1, C303, "")</f>
        <v>343</v>
      </c>
      <c r="M303" s="2" t="n">
        <f aca="false">IF(H303=1, D303, "")</f>
        <v>708</v>
      </c>
      <c r="N303" s="4" t="n">
        <f aca="false">MOD(SUM(J303:M303), 2) = 0</f>
        <v>0</v>
      </c>
      <c r="O303" s="4" t="n">
        <f aca="false">MOD(MAX(J303:M303), 2) = 1</f>
        <v>0</v>
      </c>
      <c r="P303" s="4" t="n">
        <f aca="false">AND(N303:O303)</f>
        <v>0</v>
      </c>
      <c r="Q303" s="6" t="str">
        <f aca="false">IF(E303 &gt; 1,  A303, "")</f>
        <v/>
      </c>
      <c r="R303" s="6" t="str">
        <f aca="false">IF(F303 &gt; 1,  B303, "")</f>
        <v/>
      </c>
      <c r="S303" s="6" t="str">
        <f aca="false">IF(G303 &gt; 1,  C303, "")</f>
        <v/>
      </c>
      <c r="T303" s="6" t="str">
        <f aca="false">IF(H303 &gt; 1,  D303, "")</f>
        <v/>
      </c>
      <c r="U303" s="4" t="n">
        <f aca="false">MOD(SUM(Q303:T303), 2) = 0</f>
        <v>1</v>
      </c>
      <c r="V303" s="4" t="n">
        <f aca="false">MOD(MAX(Q303:T303), 2) = 0</f>
        <v>1</v>
      </c>
      <c r="W303" s="4" t="n">
        <f aca="false">AND(U303:V303)</f>
        <v>1</v>
      </c>
      <c r="X303" s="4" t="n">
        <f aca="false">AND(P303,W303)</f>
        <v>0</v>
      </c>
      <c r="Y303" s="5" t="n">
        <f aca="false">AND(I303,X303)</f>
        <v>0</v>
      </c>
    </row>
    <row r="304" customFormat="false" ht="15" hidden="false" customHeight="false" outlineLevel="0" collapsed="false">
      <c r="A304" s="2" t="n">
        <v>936</v>
      </c>
      <c r="B304" s="0" t="n">
        <v>228</v>
      </c>
      <c r="C304" s="0" t="n">
        <v>770</v>
      </c>
      <c r="D304" s="0" t="n">
        <v>211</v>
      </c>
      <c r="E304" s="3" t="n">
        <f aca="false">COUNTIF($A304:$D304,A304)</f>
        <v>1</v>
      </c>
      <c r="F304" s="3" t="n">
        <f aca="false">COUNTIF($A304:$D304,B304)</f>
        <v>1</v>
      </c>
      <c r="G304" s="3" t="n">
        <f aca="false">COUNTIF($A304:$D304,C304)</f>
        <v>1</v>
      </c>
      <c r="H304" s="3" t="n">
        <f aca="false">COUNTIF($A304:$D304,D304)</f>
        <v>1</v>
      </c>
      <c r="I304" s="4" t="n">
        <f aca="false">COUNTIF(E304:H304, 2) = 2</f>
        <v>0</v>
      </c>
      <c r="J304" s="2" t="n">
        <f aca="false">IF(E304=1, A304, "")</f>
        <v>936</v>
      </c>
      <c r="K304" s="2" t="n">
        <f aca="false">IF(F304=1, B304, "")</f>
        <v>228</v>
      </c>
      <c r="L304" s="2" t="n">
        <f aca="false">IF(G304=1, C304, "")</f>
        <v>770</v>
      </c>
      <c r="M304" s="2" t="n">
        <f aca="false">IF(H304=1, D304, "")</f>
        <v>211</v>
      </c>
      <c r="N304" s="4" t="n">
        <f aca="false">MOD(SUM(J304:M304), 2) = 0</f>
        <v>0</v>
      </c>
      <c r="O304" s="4" t="b">
        <f aca="false">MOD(MAX(J304:M304), 2) = 1</f>
        <v>0</v>
      </c>
      <c r="P304" s="4" t="n">
        <f aca="false">AND(N304:O304)</f>
        <v>0</v>
      </c>
      <c r="Q304" s="6" t="str">
        <f aca="false">IF(E304 &gt; 1,  A304, "")</f>
        <v/>
      </c>
      <c r="R304" s="6" t="str">
        <f aca="false">IF(F304 &gt; 1,  B304, "")</f>
        <v/>
      </c>
      <c r="S304" s="6" t="str">
        <f aca="false">IF(G304 &gt; 1,  C304, "")</f>
        <v/>
      </c>
      <c r="T304" s="6" t="str">
        <f aca="false">IF(H304 &gt; 1,  D304, "")</f>
        <v/>
      </c>
      <c r="U304" s="4" t="n">
        <f aca="false">MOD(SUM(Q304:T304), 2) = 0</f>
        <v>1</v>
      </c>
      <c r="V304" s="4" t="n">
        <f aca="false">MOD(MAX(Q304:T304), 2) = 0</f>
        <v>1</v>
      </c>
      <c r="W304" s="4" t="n">
        <f aca="false">AND(U304:V304)</f>
        <v>1</v>
      </c>
      <c r="X304" s="4" t="n">
        <f aca="false">AND(P304,W304)</f>
        <v>0</v>
      </c>
      <c r="Y304" s="5" t="n">
        <f aca="false">AND(I304,X304)</f>
        <v>0</v>
      </c>
    </row>
    <row r="305" customFormat="false" ht="15" hidden="false" customHeight="false" outlineLevel="0" collapsed="false">
      <c r="A305" s="2" t="n">
        <v>401</v>
      </c>
      <c r="B305" s="0" t="n">
        <v>421</v>
      </c>
      <c r="C305" s="0" t="n">
        <v>593</v>
      </c>
      <c r="D305" s="0" t="n">
        <v>318</v>
      </c>
      <c r="E305" s="3" t="n">
        <f aca="false">COUNTIF($A305:$D305,A305)</f>
        <v>1</v>
      </c>
      <c r="F305" s="3" t="n">
        <f aca="false">COUNTIF($A305:$D305,B305)</f>
        <v>1</v>
      </c>
      <c r="G305" s="3" t="n">
        <f aca="false">COUNTIF($A305:$D305,C305)</f>
        <v>1</v>
      </c>
      <c r="H305" s="3" t="n">
        <f aca="false">COUNTIF($A305:$D305,D305)</f>
        <v>1</v>
      </c>
      <c r="I305" s="4" t="n">
        <f aca="false">COUNTIF(E305:H305, 2) = 2</f>
        <v>0</v>
      </c>
      <c r="J305" s="2" t="n">
        <f aca="false">IF(E305=1, A305, "")</f>
        <v>401</v>
      </c>
      <c r="K305" s="2" t="n">
        <f aca="false">IF(F305=1, B305, "")</f>
        <v>421</v>
      </c>
      <c r="L305" s="2" t="n">
        <f aca="false">IF(G305=1, C305, "")</f>
        <v>593</v>
      </c>
      <c r="M305" s="2" t="n">
        <f aca="false">IF(H305=1, D305, "")</f>
        <v>318</v>
      </c>
      <c r="N305" s="4" t="n">
        <f aca="false">MOD(SUM(J305:M305), 2) = 0</f>
        <v>0</v>
      </c>
      <c r="O305" s="4" t="n">
        <f aca="false">MOD(MAX(J305:M305), 2) = 1</f>
        <v>1</v>
      </c>
      <c r="P305" s="4" t="n">
        <f aca="false">AND(N305:O305)</f>
        <v>0</v>
      </c>
      <c r="Q305" s="6" t="str">
        <f aca="false">IF(E305 &gt; 1,  A305, "")</f>
        <v/>
      </c>
      <c r="R305" s="6" t="str">
        <f aca="false">IF(F305 &gt; 1,  B305, "")</f>
        <v/>
      </c>
      <c r="S305" s="6" t="str">
        <f aca="false">IF(G305 &gt; 1,  C305, "")</f>
        <v/>
      </c>
      <c r="T305" s="6" t="str">
        <f aca="false">IF(H305 &gt; 1,  D305, "")</f>
        <v/>
      </c>
      <c r="U305" s="4" t="n">
        <f aca="false">MOD(SUM(Q305:T305), 2) = 0</f>
        <v>1</v>
      </c>
      <c r="V305" s="4" t="n">
        <f aca="false">MOD(MAX(Q305:T305), 2) = 0</f>
        <v>1</v>
      </c>
      <c r="W305" s="4" t="n">
        <f aca="false">AND(U305:V305)</f>
        <v>1</v>
      </c>
      <c r="X305" s="4" t="n">
        <f aca="false">AND(P305,W305)</f>
        <v>0</v>
      </c>
      <c r="Y305" s="5" t="n">
        <f aca="false">AND(I305,X305)</f>
        <v>0</v>
      </c>
    </row>
    <row r="306" customFormat="false" ht="15" hidden="false" customHeight="false" outlineLevel="0" collapsed="false">
      <c r="A306" s="0" t="n">
        <v>652</v>
      </c>
      <c r="B306" s="0" t="n">
        <v>115</v>
      </c>
      <c r="C306" s="0" t="n">
        <v>19</v>
      </c>
      <c r="D306" s="0" t="n">
        <v>179</v>
      </c>
      <c r="E306" s="3" t="n">
        <f aca="false">COUNTIF($A306:$D306,A306)</f>
        <v>1</v>
      </c>
      <c r="F306" s="3" t="n">
        <f aca="false">COUNTIF($A306:$D306,B306)</f>
        <v>1</v>
      </c>
      <c r="G306" s="3" t="n">
        <f aca="false">COUNTIF($A306:$D306,C306)</f>
        <v>1</v>
      </c>
      <c r="H306" s="3" t="n">
        <f aca="false">COUNTIF($A306:$D306,D306)</f>
        <v>1</v>
      </c>
      <c r="I306" s="4" t="n">
        <f aca="false">COUNTIF(E306:H306, 2) = 2</f>
        <v>0</v>
      </c>
      <c r="J306" s="2" t="n">
        <f aca="false">IF(E306=1, A306, "")</f>
        <v>652</v>
      </c>
      <c r="K306" s="2" t="n">
        <f aca="false">IF(F306=1, B306, "")</f>
        <v>115</v>
      </c>
      <c r="L306" s="2" t="n">
        <f aca="false">IF(G306=1, C306, "")</f>
        <v>19</v>
      </c>
      <c r="M306" s="2" t="n">
        <f aca="false">IF(H306=1, D306, "")</f>
        <v>179</v>
      </c>
      <c r="N306" s="4" t="n">
        <f aca="false">MOD(SUM(J306:M306), 2) = 0</f>
        <v>0</v>
      </c>
      <c r="O306" s="4" t="n">
        <f aca="false">MOD(MAX(J306:M306), 2) = 1</f>
        <v>0</v>
      </c>
      <c r="P306" s="4" t="n">
        <f aca="false">AND(N306:O306)</f>
        <v>0</v>
      </c>
      <c r="Q306" s="6" t="str">
        <f aca="false">IF(E306 &gt; 1,  A306, "")</f>
        <v/>
      </c>
      <c r="R306" s="6" t="str">
        <f aca="false">IF(F306 &gt; 1,  B306, "")</f>
        <v/>
      </c>
      <c r="S306" s="6" t="str">
        <f aca="false">IF(G306 &gt; 1,  C306, "")</f>
        <v/>
      </c>
      <c r="T306" s="6" t="str">
        <f aca="false">IF(H306 &gt; 1,  D306, "")</f>
        <v/>
      </c>
      <c r="U306" s="4" t="n">
        <f aca="false">MOD(SUM(Q306:T306), 2) = 0</f>
        <v>1</v>
      </c>
      <c r="V306" s="4" t="n">
        <f aca="false">MOD(MAX(Q306:T306), 2) = 0</f>
        <v>1</v>
      </c>
      <c r="W306" s="4" t="n">
        <f aca="false">AND(U306:V306)</f>
        <v>1</v>
      </c>
      <c r="X306" s="4" t="n">
        <f aca="false">AND(P306,W306)</f>
        <v>0</v>
      </c>
      <c r="Y306" s="5" t="n">
        <f aca="false">AND(I306,X306)</f>
        <v>0</v>
      </c>
    </row>
    <row r="307" customFormat="false" ht="15" hidden="false" customHeight="false" outlineLevel="0" collapsed="false">
      <c r="A307" s="0" t="n">
        <v>53</v>
      </c>
      <c r="B307" s="0" t="n">
        <v>250</v>
      </c>
      <c r="C307" s="0" t="n">
        <v>691</v>
      </c>
      <c r="D307" s="0" t="n">
        <v>53</v>
      </c>
      <c r="E307" s="3" t="n">
        <f aca="false">COUNTIF($A307:$D307,A307)</f>
        <v>2</v>
      </c>
      <c r="F307" s="3" t="n">
        <f aca="false">COUNTIF($A307:$D307,B307)</f>
        <v>1</v>
      </c>
      <c r="G307" s="3" t="n">
        <f aca="false">COUNTIF($A307:$D307,C307)</f>
        <v>1</v>
      </c>
      <c r="H307" s="3" t="n">
        <f aca="false">COUNTIF($A307:$D307,D307)</f>
        <v>2</v>
      </c>
      <c r="I307" s="4" t="n">
        <f aca="false">COUNTIF(E307:H307, 2) = 2</f>
        <v>1</v>
      </c>
      <c r="J307" s="2" t="str">
        <f aca="false">IF(E307=1, A307, "")</f>
        <v/>
      </c>
      <c r="K307" s="2" t="n">
        <f aca="false">IF(F307=1, B307, "")</f>
        <v>250</v>
      </c>
      <c r="L307" s="2" t="n">
        <f aca="false">IF(G307=1, C307, "")</f>
        <v>691</v>
      </c>
      <c r="M307" s="2" t="str">
        <f aca="false">IF(H307=1, D307, "")</f>
        <v/>
      </c>
      <c r="N307" s="4" t="n">
        <f aca="false">MOD(SUM(J307:M307), 2) = 0</f>
        <v>0</v>
      </c>
      <c r="O307" s="4" t="n">
        <f aca="false">MOD(MAX(J307:M307), 2) = 1</f>
        <v>1</v>
      </c>
      <c r="P307" s="4" t="n">
        <f aca="false">AND(N307:O307)</f>
        <v>0</v>
      </c>
      <c r="Q307" s="6" t="n">
        <f aca="false">IF(E307 &gt; 1,  A307, "")</f>
        <v>53</v>
      </c>
      <c r="R307" s="6" t="str">
        <f aca="false">IF(F307 &gt; 1,  B307, "")</f>
        <v/>
      </c>
      <c r="S307" s="6" t="str">
        <f aca="false">IF(G307 &gt; 1,  C307, "")</f>
        <v/>
      </c>
      <c r="T307" s="6" t="n">
        <f aca="false">IF(H307 &gt; 1,  D307, "")</f>
        <v>53</v>
      </c>
      <c r="U307" s="4" t="n">
        <f aca="false">MOD(SUM(Q307:T307), 2) = 0</f>
        <v>1</v>
      </c>
      <c r="V307" s="4" t="n">
        <f aca="false">MOD(MAX(Q307:T307), 2) = 0</f>
        <v>0</v>
      </c>
      <c r="W307" s="4" t="n">
        <f aca="false">AND(U307:V307)</f>
        <v>0</v>
      </c>
      <c r="X307" s="4" t="n">
        <f aca="false">AND(P307,W307)</f>
        <v>0</v>
      </c>
      <c r="Y307" s="5" t="n">
        <f aca="false">AND(I307,X307)</f>
        <v>0</v>
      </c>
    </row>
    <row r="308" customFormat="false" ht="15" hidden="false" customHeight="false" outlineLevel="0" collapsed="false">
      <c r="A308" s="2" t="n">
        <v>101</v>
      </c>
      <c r="B308" s="0" t="n">
        <v>988</v>
      </c>
      <c r="C308" s="0" t="n">
        <v>636</v>
      </c>
      <c r="D308" s="0" t="n">
        <v>532</v>
      </c>
      <c r="E308" s="3" t="n">
        <f aca="false">COUNTIF($A308:$D308,A308)</f>
        <v>1</v>
      </c>
      <c r="F308" s="3" t="n">
        <f aca="false">COUNTIF($A308:$D308,B308)</f>
        <v>1</v>
      </c>
      <c r="G308" s="3" t="n">
        <f aca="false">COUNTIF($A308:$D308,C308)</f>
        <v>1</v>
      </c>
      <c r="H308" s="3" t="n">
        <f aca="false">COUNTIF($A308:$D308,D308)</f>
        <v>1</v>
      </c>
      <c r="I308" s="4" t="n">
        <f aca="false">COUNTIF(E308:H308, 2) = 2</f>
        <v>0</v>
      </c>
      <c r="J308" s="2" t="n">
        <f aca="false">IF(E308=1, A308, "")</f>
        <v>101</v>
      </c>
      <c r="K308" s="2" t="n">
        <f aca="false">IF(F308=1, B308, "")</f>
        <v>988</v>
      </c>
      <c r="L308" s="2" t="n">
        <f aca="false">IF(G308=1, C308, "")</f>
        <v>636</v>
      </c>
      <c r="M308" s="2" t="n">
        <f aca="false">IF(H308=1, D308, "")</f>
        <v>532</v>
      </c>
      <c r="N308" s="4" t="n">
        <f aca="false">MOD(SUM(J308:M308), 2) = 0</f>
        <v>0</v>
      </c>
      <c r="O308" s="4" t="n">
        <f aca="false">MOD(MAX(J308:M308), 2) = 1</f>
        <v>0</v>
      </c>
      <c r="P308" s="4" t="n">
        <f aca="false">AND(N308:O308)</f>
        <v>0</v>
      </c>
      <c r="Q308" s="6" t="str">
        <f aca="false">IF(E308 &gt; 1,  A308, "")</f>
        <v/>
      </c>
      <c r="R308" s="6" t="str">
        <f aca="false">IF(F308 &gt; 1,  B308, "")</f>
        <v/>
      </c>
      <c r="S308" s="6" t="str">
        <f aca="false">IF(G308 &gt; 1,  C308, "")</f>
        <v/>
      </c>
      <c r="T308" s="6" t="str">
        <f aca="false">IF(H308 &gt; 1,  D308, "")</f>
        <v/>
      </c>
      <c r="U308" s="4" t="n">
        <f aca="false">MOD(SUM(Q308:T308), 2) = 0</f>
        <v>1</v>
      </c>
      <c r="V308" s="4" t="n">
        <f aca="false">MOD(MAX(Q308:T308), 2) = 0</f>
        <v>1</v>
      </c>
      <c r="W308" s="4" t="n">
        <f aca="false">AND(U308:V308)</f>
        <v>1</v>
      </c>
      <c r="X308" s="4" t="n">
        <f aca="false">AND(P308,W308)</f>
        <v>0</v>
      </c>
      <c r="Y308" s="5" t="n">
        <f aca="false">AND(I308,X308)</f>
        <v>0</v>
      </c>
    </row>
    <row r="309" customFormat="false" ht="15" hidden="false" customHeight="false" outlineLevel="0" collapsed="false">
      <c r="A309" s="2" t="n">
        <v>124</v>
      </c>
      <c r="B309" s="0" t="n">
        <v>425</v>
      </c>
      <c r="C309" s="0" t="n">
        <v>839</v>
      </c>
      <c r="D309" s="0" t="n">
        <v>582</v>
      </c>
      <c r="E309" s="3" t="n">
        <f aca="false">COUNTIF($A309:$D309,A309)</f>
        <v>1</v>
      </c>
      <c r="F309" s="3" t="n">
        <f aca="false">COUNTIF($A309:$D309,B309)</f>
        <v>1</v>
      </c>
      <c r="G309" s="3" t="n">
        <f aca="false">COUNTIF($A309:$D309,C309)</f>
        <v>1</v>
      </c>
      <c r="H309" s="3" t="n">
        <f aca="false">COUNTIF($A309:$D309,D309)</f>
        <v>1</v>
      </c>
      <c r="I309" s="4" t="n">
        <f aca="false">COUNTIF(E309:H309, 2) = 2</f>
        <v>0</v>
      </c>
      <c r="J309" s="2" t="n">
        <f aca="false">IF(E309=1, A309, "")</f>
        <v>124</v>
      </c>
      <c r="K309" s="2" t="n">
        <f aca="false">IF(F309=1, B309, "")</f>
        <v>425</v>
      </c>
      <c r="L309" s="2" t="n">
        <f aca="false">IF(G309=1, C309, "")</f>
        <v>839</v>
      </c>
      <c r="M309" s="2" t="n">
        <f aca="false">IF(H309=1, D309, "")</f>
        <v>582</v>
      </c>
      <c r="N309" s="4" t="n">
        <f aca="false">MOD(SUM(J309:M309), 2) = 0</f>
        <v>1</v>
      </c>
      <c r="O309" s="4" t="n">
        <f aca="false">MOD(MAX(J309:M309), 2) = 1</f>
        <v>1</v>
      </c>
      <c r="P309" s="4" t="n">
        <f aca="false">AND(N309:O309)</f>
        <v>1</v>
      </c>
      <c r="Q309" s="6" t="str">
        <f aca="false">IF(E309 &gt; 1,  A309, "")</f>
        <v/>
      </c>
      <c r="R309" s="6" t="str">
        <f aca="false">IF(F309 &gt; 1,  B309, "")</f>
        <v/>
      </c>
      <c r="S309" s="6" t="str">
        <f aca="false">IF(G309 &gt; 1,  C309, "")</f>
        <v/>
      </c>
      <c r="T309" s="6" t="str">
        <f aca="false">IF(H309 &gt; 1,  D309, "")</f>
        <v/>
      </c>
      <c r="U309" s="4" t="n">
        <f aca="false">MOD(SUM(Q309:T309), 2) = 0</f>
        <v>1</v>
      </c>
      <c r="V309" s="4" t="n">
        <f aca="false">MOD(MAX(Q309:T309), 2) = 0</f>
        <v>1</v>
      </c>
      <c r="W309" s="4" t="n">
        <f aca="false">AND(U309:V309)</f>
        <v>1</v>
      </c>
      <c r="X309" s="4" t="n">
        <f aca="false">AND(P309,W309)</f>
        <v>1</v>
      </c>
      <c r="Y309" s="5" t="n">
        <f aca="false">AND(I309,X309)</f>
        <v>0</v>
      </c>
    </row>
    <row r="310" customFormat="false" ht="15" hidden="false" customHeight="false" outlineLevel="0" collapsed="false">
      <c r="A310" s="2" t="n">
        <v>177</v>
      </c>
      <c r="B310" s="0" t="n">
        <v>717</v>
      </c>
      <c r="C310" s="0" t="n">
        <v>126</v>
      </c>
      <c r="D310" s="0" t="n">
        <v>162</v>
      </c>
      <c r="E310" s="3" t="n">
        <f aca="false">COUNTIF($A310:$D310,A310)</f>
        <v>1</v>
      </c>
      <c r="F310" s="3" t="n">
        <f aca="false">COUNTIF($A310:$D310,B310)</f>
        <v>1</v>
      </c>
      <c r="G310" s="3" t="n">
        <f aca="false">COUNTIF($A310:$D310,C310)</f>
        <v>1</v>
      </c>
      <c r="H310" s="3" t="n">
        <f aca="false">COUNTIF($A310:$D310,D310)</f>
        <v>1</v>
      </c>
      <c r="I310" s="4" t="n">
        <f aca="false">COUNTIF(E310:H310, 2) = 2</f>
        <v>0</v>
      </c>
      <c r="J310" s="2" t="n">
        <f aca="false">IF(E310=1, A310, "")</f>
        <v>177</v>
      </c>
      <c r="K310" s="2" t="n">
        <f aca="false">IF(F310=1, B310, "")</f>
        <v>717</v>
      </c>
      <c r="L310" s="2" t="n">
        <f aca="false">IF(G310=1, C310, "")</f>
        <v>126</v>
      </c>
      <c r="M310" s="2" t="n">
        <f aca="false">IF(H310=1, D310, "")</f>
        <v>162</v>
      </c>
      <c r="N310" s="4" t="n">
        <f aca="false">MOD(SUM(J310:M310), 2) = 0</f>
        <v>1</v>
      </c>
      <c r="O310" s="4" t="n">
        <f aca="false">MOD(MAX(J310:M310), 2) = 1</f>
        <v>1</v>
      </c>
      <c r="P310" s="4" t="n">
        <f aca="false">AND(N310:O310)</f>
        <v>1</v>
      </c>
      <c r="Q310" s="6" t="str">
        <f aca="false">IF(E310 &gt; 1,  A310, "")</f>
        <v/>
      </c>
      <c r="R310" s="6" t="str">
        <f aca="false">IF(F310 &gt; 1,  B310, "")</f>
        <v/>
      </c>
      <c r="S310" s="6" t="str">
        <f aca="false">IF(G310 &gt; 1,  C310, "")</f>
        <v/>
      </c>
      <c r="T310" s="6" t="str">
        <f aca="false">IF(H310 &gt; 1,  D310, "")</f>
        <v/>
      </c>
      <c r="U310" s="4" t="n">
        <f aca="false">MOD(SUM(Q310:T310), 2) = 0</f>
        <v>1</v>
      </c>
      <c r="V310" s="4" t="n">
        <f aca="false">MOD(MAX(Q310:T310), 2) = 0</f>
        <v>1</v>
      </c>
      <c r="W310" s="4" t="n">
        <f aca="false">AND(U310:V310)</f>
        <v>1</v>
      </c>
      <c r="X310" s="4" t="n">
        <f aca="false">AND(P310,W310)</f>
        <v>1</v>
      </c>
      <c r="Y310" s="5" t="n">
        <f aca="false">AND(I310,X310)</f>
        <v>0</v>
      </c>
    </row>
    <row r="311" customFormat="false" ht="15" hidden="false" customHeight="false" outlineLevel="0" collapsed="false">
      <c r="A311" s="2" t="n">
        <v>567</v>
      </c>
      <c r="B311" s="0" t="n">
        <v>303</v>
      </c>
      <c r="C311" s="0" t="n">
        <v>139</v>
      </c>
      <c r="D311" s="0" t="n">
        <v>303</v>
      </c>
      <c r="E311" s="3" t="n">
        <f aca="false">COUNTIF($A311:$D311,A311)</f>
        <v>1</v>
      </c>
      <c r="F311" s="3" t="n">
        <f aca="false">COUNTIF($A311:$D311,B311)</f>
        <v>2</v>
      </c>
      <c r="G311" s="3" t="n">
        <f aca="false">COUNTIF($A311:$D311,C311)</f>
        <v>1</v>
      </c>
      <c r="H311" s="3" t="n">
        <f aca="false">COUNTIF($A311:$D311,D311)</f>
        <v>2</v>
      </c>
      <c r="I311" s="4" t="n">
        <f aca="false">COUNTIF(E311:H311, 2) = 2</f>
        <v>1</v>
      </c>
      <c r="J311" s="2" t="n">
        <f aca="false">IF(E311=1, A311, "")</f>
        <v>567</v>
      </c>
      <c r="K311" s="2" t="str">
        <f aca="false">IF(F311=1, B311, "")</f>
        <v/>
      </c>
      <c r="L311" s="2" t="n">
        <f aca="false">IF(G311=1, C311, "")</f>
        <v>139</v>
      </c>
      <c r="M311" s="2" t="str">
        <f aca="false">IF(H311=1, D311, "")</f>
        <v/>
      </c>
      <c r="N311" s="4" t="n">
        <f aca="false">MOD(SUM(J311:M311), 2) = 0</f>
        <v>1</v>
      </c>
      <c r="O311" s="4" t="n">
        <f aca="false">MOD(MAX(J311:M311), 2) = 1</f>
        <v>1</v>
      </c>
      <c r="P311" s="4" t="n">
        <f aca="false">AND(N311:O311)</f>
        <v>1</v>
      </c>
      <c r="Q311" s="6" t="str">
        <f aca="false">IF(E311 &gt; 1,  A311, "")</f>
        <v/>
      </c>
      <c r="R311" s="6" t="n">
        <f aca="false">IF(F311 &gt; 1,  B311, "")</f>
        <v>303</v>
      </c>
      <c r="S311" s="6" t="str">
        <f aca="false">IF(G311 &gt; 1,  C311, "")</f>
        <v/>
      </c>
      <c r="T311" s="6" t="n">
        <f aca="false">IF(H311 &gt; 1,  D311, "")</f>
        <v>303</v>
      </c>
      <c r="U311" s="4" t="n">
        <f aca="false">MOD(SUM(Q311:T311), 2) = 0</f>
        <v>1</v>
      </c>
      <c r="V311" s="4" t="n">
        <f aca="false">MOD(MAX(Q311:T311), 2) = 0</f>
        <v>0</v>
      </c>
      <c r="W311" s="4" t="n">
        <f aca="false">AND(U311:V311)</f>
        <v>0</v>
      </c>
      <c r="X311" s="4" t="n">
        <f aca="false">AND(P311,W311)</f>
        <v>0</v>
      </c>
      <c r="Y311" s="5" t="n">
        <f aca="false">AND(I311,X311)</f>
        <v>0</v>
      </c>
    </row>
    <row r="312" customFormat="false" ht="15" hidden="false" customHeight="false" outlineLevel="0" collapsed="false">
      <c r="A312" s="2" t="n">
        <v>21</v>
      </c>
      <c r="B312" s="0" t="n">
        <v>490</v>
      </c>
      <c r="C312" s="0" t="n">
        <v>245</v>
      </c>
      <c r="D312" s="0" t="n">
        <v>475</v>
      </c>
      <c r="E312" s="3" t="n">
        <f aca="false">COUNTIF($A312:$D312,A312)</f>
        <v>1</v>
      </c>
      <c r="F312" s="3" t="n">
        <f aca="false">COUNTIF($A312:$D312,B312)</f>
        <v>1</v>
      </c>
      <c r="G312" s="3" t="n">
        <f aca="false">COUNTIF($A312:$D312,C312)</f>
        <v>1</v>
      </c>
      <c r="H312" s="3" t="n">
        <f aca="false">COUNTIF($A312:$D312,D312)</f>
        <v>1</v>
      </c>
      <c r="I312" s="4" t="n">
        <f aca="false">COUNTIF(E312:H312, 2) = 2</f>
        <v>0</v>
      </c>
      <c r="J312" s="2" t="n">
        <f aca="false">IF(E312=1, A312, "")</f>
        <v>21</v>
      </c>
      <c r="K312" s="2" t="n">
        <f aca="false">IF(F312=1, B312, "")</f>
        <v>490</v>
      </c>
      <c r="L312" s="2" t="n">
        <f aca="false">IF(G312=1, C312, "")</f>
        <v>245</v>
      </c>
      <c r="M312" s="2" t="n">
        <f aca="false">IF(H312=1, D312, "")</f>
        <v>475</v>
      </c>
      <c r="N312" s="4" t="n">
        <f aca="false">MOD(SUM(J312:M312), 2) = 0</f>
        <v>0</v>
      </c>
      <c r="O312" s="4" t="b">
        <f aca="false">MOD(MAX(J312:M312), 2) = 1</f>
        <v>0</v>
      </c>
      <c r="P312" s="4" t="n">
        <f aca="false">AND(N312:O312)</f>
        <v>0</v>
      </c>
      <c r="Q312" s="6" t="str">
        <f aca="false">IF(E312 &gt; 1,  A312, "")</f>
        <v/>
      </c>
      <c r="R312" s="6" t="str">
        <f aca="false">IF(F312 &gt; 1,  B312, "")</f>
        <v/>
      </c>
      <c r="S312" s="6" t="str">
        <f aca="false">IF(G312 &gt; 1,  C312, "")</f>
        <v/>
      </c>
      <c r="T312" s="6" t="str">
        <f aca="false">IF(H312 &gt; 1,  D312, "")</f>
        <v/>
      </c>
      <c r="U312" s="4" t="n">
        <f aca="false">MOD(SUM(Q312:T312), 2) = 0</f>
        <v>1</v>
      </c>
      <c r="V312" s="4" t="n">
        <f aca="false">MOD(MAX(Q312:T312), 2) = 0</f>
        <v>1</v>
      </c>
      <c r="W312" s="4" t="n">
        <f aca="false">AND(U312:V312)</f>
        <v>1</v>
      </c>
      <c r="X312" s="4" t="n">
        <f aca="false">AND(P312,W312)</f>
        <v>0</v>
      </c>
      <c r="Y312" s="5" t="n">
        <f aca="false">AND(I312,X312)</f>
        <v>0</v>
      </c>
    </row>
    <row r="313" customFormat="false" ht="15" hidden="false" customHeight="false" outlineLevel="0" collapsed="false">
      <c r="A313" s="2" t="n">
        <v>887</v>
      </c>
      <c r="B313" s="0" t="n">
        <v>570</v>
      </c>
      <c r="C313" s="0" t="n">
        <v>887</v>
      </c>
      <c r="D313" s="0" t="n">
        <v>751</v>
      </c>
      <c r="E313" s="3" t="n">
        <f aca="false">COUNTIF($A313:$D313,A313)</f>
        <v>2</v>
      </c>
      <c r="F313" s="3" t="n">
        <f aca="false">COUNTIF($A313:$D313,B313)</f>
        <v>1</v>
      </c>
      <c r="G313" s="3" t="n">
        <f aca="false">COUNTIF($A313:$D313,C313)</f>
        <v>2</v>
      </c>
      <c r="H313" s="3" t="n">
        <f aca="false">COUNTIF($A313:$D313,D313)</f>
        <v>1</v>
      </c>
      <c r="I313" s="4" t="n">
        <f aca="false">COUNTIF(E313:H313, 2) = 2</f>
        <v>1</v>
      </c>
      <c r="J313" s="2" t="str">
        <f aca="false">IF(E313=1, A313, "")</f>
        <v/>
      </c>
      <c r="K313" s="2" t="n">
        <f aca="false">IF(F313=1, B313, "")</f>
        <v>570</v>
      </c>
      <c r="L313" s="2" t="str">
        <f aca="false">IF(G313=1, C313, "")</f>
        <v/>
      </c>
      <c r="M313" s="2" t="n">
        <f aca="false">IF(H313=1, D313, "")</f>
        <v>751</v>
      </c>
      <c r="N313" s="4" t="n">
        <f aca="false">MOD(SUM(J313:M313), 2) = 0</f>
        <v>0</v>
      </c>
      <c r="O313" s="4" t="n">
        <f aca="false">MOD(MAX(J313:M313), 2) = 1</f>
        <v>1</v>
      </c>
      <c r="P313" s="4" t="n">
        <f aca="false">AND(N313:O313)</f>
        <v>0</v>
      </c>
      <c r="Q313" s="6" t="n">
        <f aca="false">IF(E313 &gt; 1,  A313, "")</f>
        <v>887</v>
      </c>
      <c r="R313" s="6" t="str">
        <f aca="false">IF(F313 &gt; 1,  B313, "")</f>
        <v/>
      </c>
      <c r="S313" s="6" t="n">
        <f aca="false">IF(G313 &gt; 1,  C313, "")</f>
        <v>887</v>
      </c>
      <c r="T313" s="6" t="str">
        <f aca="false">IF(H313 &gt; 1,  D313, "")</f>
        <v/>
      </c>
      <c r="U313" s="4" t="n">
        <f aca="false">MOD(SUM(Q313:T313), 2) = 0</f>
        <v>1</v>
      </c>
      <c r="V313" s="4" t="n">
        <f aca="false">MOD(MAX(Q313:T313), 2) = 0</f>
        <v>0</v>
      </c>
      <c r="W313" s="4" t="n">
        <f aca="false">AND(U313:V313)</f>
        <v>0</v>
      </c>
      <c r="X313" s="4" t="n">
        <f aca="false">AND(P313,W313)</f>
        <v>0</v>
      </c>
      <c r="Y313" s="5" t="n">
        <f aca="false">AND(I313,X313)</f>
        <v>0</v>
      </c>
    </row>
    <row r="314" customFormat="false" ht="15" hidden="false" customHeight="false" outlineLevel="0" collapsed="false">
      <c r="A314" s="0" t="n">
        <v>274</v>
      </c>
      <c r="B314" s="0" t="n">
        <v>649</v>
      </c>
      <c r="C314" s="0" t="n">
        <v>93</v>
      </c>
      <c r="D314" s="0" t="n">
        <v>52</v>
      </c>
      <c r="E314" s="3" t="n">
        <f aca="false">COUNTIF($A314:$D314,A314)</f>
        <v>1</v>
      </c>
      <c r="F314" s="3" t="n">
        <f aca="false">COUNTIF($A314:$D314,B314)</f>
        <v>1</v>
      </c>
      <c r="G314" s="3" t="n">
        <f aca="false">COUNTIF($A314:$D314,C314)</f>
        <v>1</v>
      </c>
      <c r="H314" s="3" t="n">
        <f aca="false">COUNTIF($A314:$D314,D314)</f>
        <v>1</v>
      </c>
      <c r="I314" s="4" t="n">
        <f aca="false">COUNTIF(E314:H314, 2) = 2</f>
        <v>0</v>
      </c>
      <c r="J314" s="2" t="n">
        <f aca="false">IF(E314=1, A314, "")</f>
        <v>274</v>
      </c>
      <c r="K314" s="2" t="n">
        <f aca="false">IF(F314=1, B314, "")</f>
        <v>649</v>
      </c>
      <c r="L314" s="2" t="n">
        <f aca="false">IF(G314=1, C314, "")</f>
        <v>93</v>
      </c>
      <c r="M314" s="2" t="n">
        <f aca="false">IF(H314=1, D314, "")</f>
        <v>52</v>
      </c>
      <c r="N314" s="4" t="n">
        <f aca="false">MOD(SUM(J314:M314), 2) = 0</f>
        <v>1</v>
      </c>
      <c r="O314" s="4" t="n">
        <f aca="false">MOD(MAX(J314:M314), 2) = 1</f>
        <v>1</v>
      </c>
      <c r="P314" s="4" t="n">
        <f aca="false">AND(N314:O314)</f>
        <v>1</v>
      </c>
      <c r="Q314" s="6" t="str">
        <f aca="false">IF(E314 &gt; 1,  A314, "")</f>
        <v/>
      </c>
      <c r="R314" s="6" t="str">
        <f aca="false">IF(F314 &gt; 1,  B314, "")</f>
        <v/>
      </c>
      <c r="S314" s="6" t="str">
        <f aca="false">IF(G314 &gt; 1,  C314, "")</f>
        <v/>
      </c>
      <c r="T314" s="6" t="str">
        <f aca="false">IF(H314 &gt; 1,  D314, "")</f>
        <v/>
      </c>
      <c r="U314" s="4" t="n">
        <f aca="false">MOD(SUM(Q314:T314), 2) = 0</f>
        <v>1</v>
      </c>
      <c r="V314" s="4" t="n">
        <f aca="false">MOD(MAX(Q314:T314), 2) = 0</f>
        <v>1</v>
      </c>
      <c r="W314" s="4" t="n">
        <f aca="false">AND(U314:V314)</f>
        <v>1</v>
      </c>
      <c r="X314" s="4" t="n">
        <f aca="false">AND(P314,W314)</f>
        <v>1</v>
      </c>
      <c r="Y314" s="5" t="n">
        <f aca="false">AND(I314,X314)</f>
        <v>0</v>
      </c>
    </row>
    <row r="315" customFormat="false" ht="15" hidden="false" customHeight="false" outlineLevel="0" collapsed="false">
      <c r="A315" s="2" t="n">
        <v>671</v>
      </c>
      <c r="B315" s="0" t="n">
        <v>860</v>
      </c>
      <c r="C315" s="0" t="n">
        <v>899</v>
      </c>
      <c r="D315" s="0" t="n">
        <v>394</v>
      </c>
      <c r="E315" s="3" t="n">
        <f aca="false">COUNTIF($A315:$D315,A315)</f>
        <v>1</v>
      </c>
      <c r="F315" s="3" t="n">
        <f aca="false">COUNTIF($A315:$D315,B315)</f>
        <v>1</v>
      </c>
      <c r="G315" s="3" t="n">
        <f aca="false">COUNTIF($A315:$D315,C315)</f>
        <v>1</v>
      </c>
      <c r="H315" s="3" t="n">
        <f aca="false">COUNTIF($A315:$D315,D315)</f>
        <v>1</v>
      </c>
      <c r="I315" s="4" t="n">
        <f aca="false">COUNTIF(E315:H315, 2) = 2</f>
        <v>0</v>
      </c>
      <c r="J315" s="2" t="n">
        <f aca="false">IF(E315=1, A315, "")</f>
        <v>671</v>
      </c>
      <c r="K315" s="2" t="n">
        <f aca="false">IF(F315=1, B315, "")</f>
        <v>860</v>
      </c>
      <c r="L315" s="2" t="n">
        <f aca="false">IF(G315=1, C315, "")</f>
        <v>899</v>
      </c>
      <c r="M315" s="2" t="n">
        <f aca="false">IF(H315=1, D315, "")</f>
        <v>394</v>
      </c>
      <c r="N315" s="4" t="n">
        <f aca="false">MOD(SUM(J315:M315), 2) = 0</f>
        <v>1</v>
      </c>
      <c r="O315" s="4" t="n">
        <f aca="false">MOD(MAX(J315:M315), 2) = 1</f>
        <v>1</v>
      </c>
      <c r="P315" s="4" t="n">
        <f aca="false">AND(N315:O315)</f>
        <v>1</v>
      </c>
      <c r="Q315" s="6" t="str">
        <f aca="false">IF(E315 &gt; 1,  A315, "")</f>
        <v/>
      </c>
      <c r="R315" s="6" t="str">
        <f aca="false">IF(F315 &gt; 1,  B315, "")</f>
        <v/>
      </c>
      <c r="S315" s="6" t="str">
        <f aca="false">IF(G315 &gt; 1,  C315, "")</f>
        <v/>
      </c>
      <c r="T315" s="6" t="str">
        <f aca="false">IF(H315 &gt; 1,  D315, "")</f>
        <v/>
      </c>
      <c r="U315" s="4" t="n">
        <f aca="false">MOD(SUM(Q315:T315), 2) = 0</f>
        <v>1</v>
      </c>
      <c r="V315" s="4" t="n">
        <f aca="false">MOD(MAX(Q315:T315), 2) = 0</f>
        <v>1</v>
      </c>
      <c r="W315" s="4" t="n">
        <f aca="false">AND(U315:V315)</f>
        <v>1</v>
      </c>
      <c r="X315" s="4" t="n">
        <f aca="false">AND(P315,W315)</f>
        <v>1</v>
      </c>
      <c r="Y315" s="5" t="n">
        <f aca="false">AND(I315,X315)</f>
        <v>0</v>
      </c>
    </row>
    <row r="316" customFormat="false" ht="15" hidden="false" customHeight="false" outlineLevel="0" collapsed="false">
      <c r="A316" s="2" t="n">
        <v>545</v>
      </c>
      <c r="B316" s="0" t="n">
        <v>227</v>
      </c>
      <c r="C316" s="0" t="n">
        <v>903</v>
      </c>
      <c r="D316" s="0" t="n">
        <v>903</v>
      </c>
      <c r="E316" s="3" t="n">
        <f aca="false">COUNTIF($A316:$D316,A316)</f>
        <v>1</v>
      </c>
      <c r="F316" s="3" t="n">
        <f aca="false">COUNTIF($A316:$D316,B316)</f>
        <v>1</v>
      </c>
      <c r="G316" s="3" t="n">
        <f aca="false">COUNTIF($A316:$D316,C316)</f>
        <v>2</v>
      </c>
      <c r="H316" s="3" t="n">
        <f aca="false">COUNTIF($A316:$D316,D316)</f>
        <v>2</v>
      </c>
      <c r="I316" s="4" t="n">
        <f aca="false">COUNTIF(E316:H316, 2) = 2</f>
        <v>1</v>
      </c>
      <c r="J316" s="2" t="n">
        <f aca="false">IF(E316=1, A316, "")</f>
        <v>545</v>
      </c>
      <c r="K316" s="2" t="n">
        <f aca="false">IF(F316=1, B316, "")</f>
        <v>227</v>
      </c>
      <c r="L316" s="2" t="str">
        <f aca="false">IF(G316=1, C316, "")</f>
        <v/>
      </c>
      <c r="M316" s="2" t="str">
        <f aca="false">IF(H316=1, D316, "")</f>
        <v/>
      </c>
      <c r="N316" s="4" t="n">
        <f aca="false">MOD(SUM(J316:M316), 2) = 0</f>
        <v>1</v>
      </c>
      <c r="O316" s="4" t="n">
        <f aca="false">MOD(MAX(J316:M316), 2) = 1</f>
        <v>1</v>
      </c>
      <c r="P316" s="4" t="n">
        <f aca="false">AND(N316:O316)</f>
        <v>1</v>
      </c>
      <c r="Q316" s="6" t="str">
        <f aca="false">IF(E316 &gt; 1,  A316, "")</f>
        <v/>
      </c>
      <c r="R316" s="6" t="str">
        <f aca="false">IF(F316 &gt; 1,  B316, "")</f>
        <v/>
      </c>
      <c r="S316" s="6" t="n">
        <f aca="false">IF(G316 &gt; 1,  C316, "")</f>
        <v>903</v>
      </c>
      <c r="T316" s="6" t="n">
        <f aca="false">IF(H316 &gt; 1,  D316, "")</f>
        <v>903</v>
      </c>
      <c r="U316" s="4" t="n">
        <f aca="false">MOD(SUM(Q316:T316), 2) = 0</f>
        <v>1</v>
      </c>
      <c r="V316" s="4" t="n">
        <f aca="false">MOD(MAX(Q316:T316), 2) = 0</f>
        <v>0</v>
      </c>
      <c r="W316" s="4" t="n">
        <f aca="false">AND(U316:V316)</f>
        <v>0</v>
      </c>
      <c r="X316" s="4" t="n">
        <f aca="false">AND(P316,W316)</f>
        <v>0</v>
      </c>
      <c r="Y316" s="5" t="n">
        <f aca="false">AND(I316,X316)</f>
        <v>0</v>
      </c>
    </row>
    <row r="317" customFormat="false" ht="15" hidden="false" customHeight="false" outlineLevel="0" collapsed="false">
      <c r="A317" s="2" t="n">
        <v>264</v>
      </c>
      <c r="B317" s="0" t="n">
        <v>850</v>
      </c>
      <c r="C317" s="0" t="n">
        <v>954</v>
      </c>
      <c r="D317" s="0" t="n">
        <v>850</v>
      </c>
      <c r="E317" s="3" t="n">
        <f aca="false">COUNTIF($A317:$D317,A317)</f>
        <v>1</v>
      </c>
      <c r="F317" s="3" t="n">
        <f aca="false">COUNTIF($A317:$D317,B317)</f>
        <v>2</v>
      </c>
      <c r="G317" s="3" t="n">
        <f aca="false">COUNTIF($A317:$D317,C317)</f>
        <v>1</v>
      </c>
      <c r="H317" s="3" t="n">
        <f aca="false">COUNTIF($A317:$D317,D317)</f>
        <v>2</v>
      </c>
      <c r="I317" s="4" t="n">
        <f aca="false">COUNTIF(E317:H317, 2) = 2</f>
        <v>1</v>
      </c>
      <c r="J317" s="2" t="n">
        <f aca="false">IF(E317=1, A317, "")</f>
        <v>264</v>
      </c>
      <c r="K317" s="2" t="str">
        <f aca="false">IF(F317=1, B317, "")</f>
        <v/>
      </c>
      <c r="L317" s="2" t="n">
        <f aca="false">IF(G317=1, C317, "")</f>
        <v>954</v>
      </c>
      <c r="M317" s="2" t="str">
        <f aca="false">IF(H317=1, D317, "")</f>
        <v/>
      </c>
      <c r="N317" s="4" t="n">
        <f aca="false">MOD(SUM(J317:M317), 2) = 0</f>
        <v>1</v>
      </c>
      <c r="O317" s="4" t="n">
        <f aca="false">MOD(MAX(J317:M317), 2) = 1</f>
        <v>0</v>
      </c>
      <c r="P317" s="4" t="n">
        <f aca="false">AND(N317:O317)</f>
        <v>0</v>
      </c>
      <c r="Q317" s="6" t="str">
        <f aca="false">IF(E317 &gt; 1,  A317, "")</f>
        <v/>
      </c>
      <c r="R317" s="6" t="n">
        <f aca="false">IF(F317 &gt; 1,  B317, "")</f>
        <v>850</v>
      </c>
      <c r="S317" s="6" t="str">
        <f aca="false">IF(G317 &gt; 1,  C317, "")</f>
        <v/>
      </c>
      <c r="T317" s="6" t="n">
        <f aca="false">IF(H317 &gt; 1,  D317, "")</f>
        <v>850</v>
      </c>
      <c r="U317" s="4" t="n">
        <f aca="false">MOD(SUM(Q317:T317), 2) = 0</f>
        <v>1</v>
      </c>
      <c r="V317" s="4" t="n">
        <f aca="false">MOD(MAX(Q317:T317), 2) = 0</f>
        <v>1</v>
      </c>
      <c r="W317" s="4" t="n">
        <f aca="false">AND(U317:V317)</f>
        <v>1</v>
      </c>
      <c r="X317" s="4" t="n">
        <f aca="false">AND(P317,W317)</f>
        <v>0</v>
      </c>
      <c r="Y317" s="5" t="n">
        <f aca="false">AND(I317,X317)</f>
        <v>0</v>
      </c>
    </row>
    <row r="318" customFormat="false" ht="15" hidden="false" customHeight="false" outlineLevel="0" collapsed="false">
      <c r="A318" s="0" t="n">
        <v>685</v>
      </c>
      <c r="B318" s="0" t="n">
        <v>301</v>
      </c>
      <c r="C318" s="0" t="n">
        <v>54</v>
      </c>
      <c r="D318" s="0" t="n">
        <v>685</v>
      </c>
      <c r="E318" s="3" t="n">
        <f aca="false">COUNTIF($A318:$D318,A318)</f>
        <v>2</v>
      </c>
      <c r="F318" s="3" t="n">
        <f aca="false">COUNTIF($A318:$D318,B318)</f>
        <v>1</v>
      </c>
      <c r="G318" s="3" t="n">
        <f aca="false">COUNTIF($A318:$D318,C318)</f>
        <v>1</v>
      </c>
      <c r="H318" s="3" t="n">
        <f aca="false">COUNTIF($A318:$D318,D318)</f>
        <v>2</v>
      </c>
      <c r="I318" s="4" t="n">
        <f aca="false">COUNTIF(E318:H318, 2) = 2</f>
        <v>1</v>
      </c>
      <c r="J318" s="2" t="str">
        <f aca="false">IF(E318=1, A318, "")</f>
        <v/>
      </c>
      <c r="K318" s="2" t="n">
        <f aca="false">IF(F318=1, B318, "")</f>
        <v>301</v>
      </c>
      <c r="L318" s="2" t="n">
        <f aca="false">IF(G318=1, C318, "")</f>
        <v>54</v>
      </c>
      <c r="M318" s="2" t="str">
        <f aca="false">IF(H318=1, D318, "")</f>
        <v/>
      </c>
      <c r="N318" s="4" t="n">
        <f aca="false">MOD(SUM(J318:M318), 2) = 0</f>
        <v>0</v>
      </c>
      <c r="O318" s="4" t="n">
        <f aca="false">MOD(MAX(J318:M318), 2) = 1</f>
        <v>1</v>
      </c>
      <c r="P318" s="4" t="n">
        <f aca="false">AND(N318:O318)</f>
        <v>0</v>
      </c>
      <c r="Q318" s="6" t="n">
        <f aca="false">IF(E318 &gt; 1,  A318, "")</f>
        <v>685</v>
      </c>
      <c r="R318" s="6" t="str">
        <f aca="false">IF(F318 &gt; 1,  B318, "")</f>
        <v/>
      </c>
      <c r="S318" s="6" t="str">
        <f aca="false">IF(G318 &gt; 1,  C318, "")</f>
        <v/>
      </c>
      <c r="T318" s="6" t="n">
        <f aca="false">IF(H318 &gt; 1,  D318, "")</f>
        <v>685</v>
      </c>
      <c r="U318" s="4" t="n">
        <f aca="false">MOD(SUM(Q318:T318), 2) = 0</f>
        <v>1</v>
      </c>
      <c r="V318" s="4" t="n">
        <f aca="false">MOD(MAX(Q318:T318), 2) = 0</f>
        <v>0</v>
      </c>
      <c r="W318" s="4" t="n">
        <f aca="false">AND(U318:V318)</f>
        <v>0</v>
      </c>
      <c r="X318" s="4" t="n">
        <f aca="false">AND(P318,W318)</f>
        <v>0</v>
      </c>
      <c r="Y318" s="5" t="n">
        <f aca="false">AND(I318,X318)</f>
        <v>0</v>
      </c>
    </row>
    <row r="319" customFormat="false" ht="15" hidden="false" customHeight="false" outlineLevel="0" collapsed="false">
      <c r="A319" s="2" t="n">
        <v>619</v>
      </c>
      <c r="B319" s="0" t="n">
        <v>606</v>
      </c>
      <c r="C319" s="0" t="n">
        <v>278</v>
      </c>
      <c r="D319" s="0" t="n">
        <v>606</v>
      </c>
      <c r="E319" s="3" t="n">
        <f aca="false">COUNTIF($A319:$D319,A319)</f>
        <v>1</v>
      </c>
      <c r="F319" s="3" t="n">
        <f aca="false">COUNTIF($A319:$D319,B319)</f>
        <v>2</v>
      </c>
      <c r="G319" s="3" t="n">
        <f aca="false">COUNTIF($A319:$D319,C319)</f>
        <v>1</v>
      </c>
      <c r="H319" s="3" t="n">
        <f aca="false">COUNTIF($A319:$D319,D319)</f>
        <v>2</v>
      </c>
      <c r="I319" s="4" t="n">
        <f aca="false">COUNTIF(E319:H319, 2) = 2</f>
        <v>1</v>
      </c>
      <c r="J319" s="2" t="n">
        <f aca="false">IF(E319=1, A319, "")</f>
        <v>619</v>
      </c>
      <c r="K319" s="2" t="str">
        <f aca="false">IF(F319=1, B319, "")</f>
        <v/>
      </c>
      <c r="L319" s="2" t="n">
        <f aca="false">IF(G319=1, C319, "")</f>
        <v>278</v>
      </c>
      <c r="M319" s="2" t="str">
        <f aca="false">IF(H319=1, D319, "")</f>
        <v/>
      </c>
      <c r="N319" s="4" t="n">
        <f aca="false">MOD(SUM(J319:M319), 2) = 0</f>
        <v>0</v>
      </c>
      <c r="O319" s="4" t="n">
        <f aca="false">MOD(MAX(J319:M319), 2) = 1</f>
        <v>1</v>
      </c>
      <c r="P319" s="4" t="n">
        <f aca="false">AND(N319:O319)</f>
        <v>0</v>
      </c>
      <c r="Q319" s="6" t="str">
        <f aca="false">IF(E319 &gt; 1,  A319, "")</f>
        <v/>
      </c>
      <c r="R319" s="6" t="n">
        <f aca="false">IF(F319 &gt; 1,  B319, "")</f>
        <v>606</v>
      </c>
      <c r="S319" s="6" t="str">
        <f aca="false">IF(G319 &gt; 1,  C319, "")</f>
        <v/>
      </c>
      <c r="T319" s="6" t="n">
        <f aca="false">IF(H319 &gt; 1,  D319, "")</f>
        <v>606</v>
      </c>
      <c r="U319" s="4" t="n">
        <f aca="false">MOD(SUM(Q319:T319), 2) = 0</f>
        <v>1</v>
      </c>
      <c r="V319" s="4" t="n">
        <f aca="false">MOD(MAX(Q319:T319), 2) = 0</f>
        <v>1</v>
      </c>
      <c r="W319" s="4" t="n">
        <f aca="false">AND(U319:V319)</f>
        <v>1</v>
      </c>
      <c r="X319" s="4" t="n">
        <f aca="false">AND(P319,W319)</f>
        <v>0</v>
      </c>
      <c r="Y319" s="5" t="n">
        <f aca="false">AND(I319,X319)</f>
        <v>0</v>
      </c>
    </row>
    <row r="320" customFormat="false" ht="15" hidden="false" customHeight="false" outlineLevel="0" collapsed="false">
      <c r="A320" s="2" t="n">
        <v>816</v>
      </c>
      <c r="B320" s="0" t="n">
        <v>816</v>
      </c>
      <c r="C320" s="0" t="n">
        <v>342</v>
      </c>
      <c r="D320" s="0" t="n">
        <v>758</v>
      </c>
      <c r="E320" s="3" t="n">
        <f aca="false">COUNTIF($A320:$D320,A320)</f>
        <v>2</v>
      </c>
      <c r="F320" s="3" t="n">
        <f aca="false">COUNTIF($A320:$D320,B320)</f>
        <v>2</v>
      </c>
      <c r="G320" s="3" t="n">
        <f aca="false">COUNTIF($A320:$D320,C320)</f>
        <v>1</v>
      </c>
      <c r="H320" s="3" t="n">
        <f aca="false">COUNTIF($A320:$D320,D320)</f>
        <v>1</v>
      </c>
      <c r="I320" s="4" t="n">
        <f aca="false">COUNTIF(E320:H320, 2) = 2</f>
        <v>1</v>
      </c>
      <c r="J320" s="2" t="str">
        <f aca="false">IF(E320=1, A320, "")</f>
        <v/>
      </c>
      <c r="K320" s="2" t="str">
        <f aca="false">IF(F320=1, B320, "")</f>
        <v/>
      </c>
      <c r="L320" s="2" t="n">
        <f aca="false">IF(G320=1, C320, "")</f>
        <v>342</v>
      </c>
      <c r="M320" s="2" t="n">
        <f aca="false">IF(H320=1, D320, "")</f>
        <v>758</v>
      </c>
      <c r="N320" s="4" t="n">
        <f aca="false">MOD(SUM(J320:M320), 2) = 0</f>
        <v>1</v>
      </c>
      <c r="O320" s="4" t="b">
        <f aca="false">MOD(MAX(J320:M320), 2) = 1</f>
        <v>0</v>
      </c>
      <c r="P320" s="4" t="n">
        <f aca="false">AND(N320:O320)</f>
        <v>0</v>
      </c>
      <c r="Q320" s="6" t="n">
        <f aca="false">IF(E320 &gt; 1,  A320, "")</f>
        <v>816</v>
      </c>
      <c r="R320" s="6" t="n">
        <f aca="false">IF(F320 &gt; 1,  B320, "")</f>
        <v>816</v>
      </c>
      <c r="S320" s="6" t="str">
        <f aca="false">IF(G320 &gt; 1,  C320, "")</f>
        <v/>
      </c>
      <c r="T320" s="6" t="str">
        <f aca="false">IF(H320 &gt; 1,  D320, "")</f>
        <v/>
      </c>
      <c r="U320" s="4" t="n">
        <f aca="false">MOD(SUM(Q320:T320), 2) = 0</f>
        <v>1</v>
      </c>
      <c r="V320" s="4" t="n">
        <f aca="false">MOD(MAX(Q320:T320), 2) = 0</f>
        <v>1</v>
      </c>
      <c r="W320" s="4" t="n">
        <f aca="false">AND(U320:V320)</f>
        <v>1</v>
      </c>
      <c r="X320" s="4" t="n">
        <f aca="false">AND(P320,W320)</f>
        <v>0</v>
      </c>
      <c r="Y320" s="5" t="n">
        <f aca="false">AND(I320,X320)</f>
        <v>0</v>
      </c>
    </row>
    <row r="321" customFormat="false" ht="15" hidden="false" customHeight="false" outlineLevel="0" collapsed="false">
      <c r="A321" s="0" t="n">
        <v>587</v>
      </c>
      <c r="B321" s="0" t="n">
        <v>285</v>
      </c>
      <c r="C321" s="0" t="n">
        <v>15</v>
      </c>
      <c r="D321" s="0" t="n">
        <v>587</v>
      </c>
      <c r="E321" s="3" t="n">
        <f aca="false">COUNTIF($A321:$D321,A321)</f>
        <v>2</v>
      </c>
      <c r="F321" s="3" t="n">
        <f aca="false">COUNTIF($A321:$D321,B321)</f>
        <v>1</v>
      </c>
      <c r="G321" s="3" t="n">
        <f aca="false">COUNTIF($A321:$D321,C321)</f>
        <v>1</v>
      </c>
      <c r="H321" s="3" t="n">
        <f aca="false">COUNTIF($A321:$D321,D321)</f>
        <v>2</v>
      </c>
      <c r="I321" s="4" t="n">
        <f aca="false">COUNTIF(E321:H321, 2) = 2</f>
        <v>1</v>
      </c>
      <c r="J321" s="2" t="str">
        <f aca="false">IF(E321=1, A321, "")</f>
        <v/>
      </c>
      <c r="K321" s="2" t="n">
        <f aca="false">IF(F321=1, B321, "")</f>
        <v>285</v>
      </c>
      <c r="L321" s="2" t="n">
        <f aca="false">IF(G321=1, C321, "")</f>
        <v>15</v>
      </c>
      <c r="M321" s="2" t="str">
        <f aca="false">IF(H321=1, D321, "")</f>
        <v/>
      </c>
      <c r="N321" s="4" t="n">
        <f aca="false">MOD(SUM(J321:M321), 2) = 0</f>
        <v>1</v>
      </c>
      <c r="O321" s="4" t="n">
        <f aca="false">MOD(MAX(J321:M321), 2) = 1</f>
        <v>1</v>
      </c>
      <c r="P321" s="4" t="n">
        <f aca="false">AND(N321:O321)</f>
        <v>1</v>
      </c>
      <c r="Q321" s="6" t="n">
        <f aca="false">IF(E321 &gt; 1,  A321, "")</f>
        <v>587</v>
      </c>
      <c r="R321" s="6" t="str">
        <f aca="false">IF(F321 &gt; 1,  B321, "")</f>
        <v/>
      </c>
      <c r="S321" s="6" t="str">
        <f aca="false">IF(G321 &gt; 1,  C321, "")</f>
        <v/>
      </c>
      <c r="T321" s="6" t="n">
        <f aca="false">IF(H321 &gt; 1,  D321, "")</f>
        <v>587</v>
      </c>
      <c r="U321" s="4" t="n">
        <f aca="false">MOD(SUM(Q321:T321), 2) = 0</f>
        <v>1</v>
      </c>
      <c r="V321" s="4" t="n">
        <f aca="false">MOD(MAX(Q321:T321), 2) = 0</f>
        <v>0</v>
      </c>
      <c r="W321" s="4" t="n">
        <f aca="false">AND(U321:V321)</f>
        <v>0</v>
      </c>
      <c r="X321" s="4" t="n">
        <f aca="false">AND(P321,W321)</f>
        <v>0</v>
      </c>
      <c r="Y321" s="5" t="n">
        <f aca="false">AND(I321,X321)</f>
        <v>0</v>
      </c>
    </row>
    <row r="322" customFormat="false" ht="15" hidden="false" customHeight="false" outlineLevel="0" collapsed="false">
      <c r="A322" s="2" t="n">
        <v>663</v>
      </c>
      <c r="B322" s="0" t="n">
        <v>765</v>
      </c>
      <c r="C322" s="0" t="n">
        <v>158</v>
      </c>
      <c r="D322" s="0" t="n">
        <v>732</v>
      </c>
      <c r="E322" s="3" t="n">
        <f aca="false">COUNTIF($A322:$D322,A322)</f>
        <v>1</v>
      </c>
      <c r="F322" s="3" t="n">
        <f aca="false">COUNTIF($A322:$D322,B322)</f>
        <v>1</v>
      </c>
      <c r="G322" s="3" t="n">
        <f aca="false">COUNTIF($A322:$D322,C322)</f>
        <v>1</v>
      </c>
      <c r="H322" s="3" t="n">
        <f aca="false">COUNTIF($A322:$D322,D322)</f>
        <v>1</v>
      </c>
      <c r="I322" s="4" t="n">
        <f aca="false">COUNTIF(E322:H322, 2) = 2</f>
        <v>0</v>
      </c>
      <c r="J322" s="2" t="n">
        <f aca="false">IF(E322=1, A322, "")</f>
        <v>663</v>
      </c>
      <c r="K322" s="2" t="n">
        <f aca="false">IF(F322=1, B322, "")</f>
        <v>765</v>
      </c>
      <c r="L322" s="2" t="n">
        <f aca="false">IF(G322=1, C322, "")</f>
        <v>158</v>
      </c>
      <c r="M322" s="2" t="n">
        <f aca="false">IF(H322=1, D322, "")</f>
        <v>732</v>
      </c>
      <c r="N322" s="4" t="n">
        <f aca="false">MOD(SUM(J322:M322), 2) = 0</f>
        <v>1</v>
      </c>
      <c r="O322" s="4" t="n">
        <f aca="false">MOD(MAX(J322:M322), 2) = 1</f>
        <v>1</v>
      </c>
      <c r="P322" s="4" t="n">
        <f aca="false">AND(N322:O322)</f>
        <v>1</v>
      </c>
      <c r="Q322" s="6" t="str">
        <f aca="false">IF(E322 &gt; 1,  A322, "")</f>
        <v/>
      </c>
      <c r="R322" s="6" t="str">
        <f aca="false">IF(F322 &gt; 1,  B322, "")</f>
        <v/>
      </c>
      <c r="S322" s="6" t="str">
        <f aca="false">IF(G322 &gt; 1,  C322, "")</f>
        <v/>
      </c>
      <c r="T322" s="6" t="str">
        <f aca="false">IF(H322 &gt; 1,  D322, "")</f>
        <v/>
      </c>
      <c r="U322" s="4" t="n">
        <f aca="false">MOD(SUM(Q322:T322), 2) = 0</f>
        <v>1</v>
      </c>
      <c r="V322" s="4" t="n">
        <f aca="false">MOD(MAX(Q322:T322), 2) = 0</f>
        <v>1</v>
      </c>
      <c r="W322" s="4" t="n">
        <f aca="false">AND(U322:V322)</f>
        <v>1</v>
      </c>
      <c r="X322" s="4" t="n">
        <f aca="false">AND(P322,W322)</f>
        <v>1</v>
      </c>
      <c r="Y322" s="5" t="n">
        <f aca="false">AND(I322,X322)</f>
        <v>0</v>
      </c>
    </row>
    <row r="323" customFormat="false" ht="15" hidden="false" customHeight="false" outlineLevel="0" collapsed="false">
      <c r="A323" s="0" t="n">
        <v>838</v>
      </c>
      <c r="B323" s="0" t="n">
        <v>838</v>
      </c>
      <c r="C323" s="0" t="n">
        <v>29</v>
      </c>
      <c r="D323" s="0" t="n">
        <v>885</v>
      </c>
      <c r="E323" s="3" t="n">
        <f aca="false">COUNTIF($A323:$D323,A323)</f>
        <v>2</v>
      </c>
      <c r="F323" s="3" t="n">
        <f aca="false">COUNTIF($A323:$D323,B323)</f>
        <v>2</v>
      </c>
      <c r="G323" s="3" t="n">
        <f aca="false">COUNTIF($A323:$D323,C323)</f>
        <v>1</v>
      </c>
      <c r="H323" s="3" t="n">
        <f aca="false">COUNTIF($A323:$D323,D323)</f>
        <v>1</v>
      </c>
      <c r="I323" s="4" t="n">
        <f aca="false">COUNTIF(E323:H323, 2) = 2</f>
        <v>1</v>
      </c>
      <c r="J323" s="2" t="str">
        <f aca="false">IF(E323=1, A323, "")</f>
        <v/>
      </c>
      <c r="K323" s="2" t="str">
        <f aca="false">IF(F323=1, B323, "")</f>
        <v/>
      </c>
      <c r="L323" s="2" t="n">
        <f aca="false">IF(G323=1, C323, "")</f>
        <v>29</v>
      </c>
      <c r="M323" s="2" t="n">
        <f aca="false">IF(H323=1, D323, "")</f>
        <v>885</v>
      </c>
      <c r="N323" s="4" t="n">
        <f aca="false">MOD(SUM(J323:M323), 2) = 0</f>
        <v>1</v>
      </c>
      <c r="O323" s="4" t="n">
        <f aca="false">MOD(MAX(J323:M323), 2) = 1</f>
        <v>1</v>
      </c>
      <c r="P323" s="4" t="n">
        <f aca="false">AND(N323:O323)</f>
        <v>1</v>
      </c>
      <c r="Q323" s="6" t="n">
        <f aca="false">IF(E323 &gt; 1,  A323, "")</f>
        <v>838</v>
      </c>
      <c r="R323" s="6" t="n">
        <f aca="false">IF(F323 &gt; 1,  B323, "")</f>
        <v>838</v>
      </c>
      <c r="S323" s="6" t="str">
        <f aca="false">IF(G323 &gt; 1,  C323, "")</f>
        <v/>
      </c>
      <c r="T323" s="6" t="str">
        <f aca="false">IF(H323 &gt; 1,  D323, "")</f>
        <v/>
      </c>
      <c r="U323" s="4" t="n">
        <f aca="false">MOD(SUM(Q323:T323), 2) = 0</f>
        <v>1</v>
      </c>
      <c r="V323" s="4" t="n">
        <f aca="false">MOD(MAX(Q323:T323), 2) = 0</f>
        <v>1</v>
      </c>
      <c r="W323" s="4" t="n">
        <f aca="false">AND(U323:V323)</f>
        <v>1</v>
      </c>
      <c r="X323" s="4" t="n">
        <f aca="false">AND(P323,W323)</f>
        <v>1</v>
      </c>
      <c r="Y323" s="5" t="n">
        <f aca="false">AND(I323,X323)</f>
        <v>1</v>
      </c>
    </row>
    <row r="324" customFormat="false" ht="15" hidden="false" customHeight="false" outlineLevel="0" collapsed="false">
      <c r="A324" s="0" t="n">
        <v>736</v>
      </c>
      <c r="B324" s="0" t="n">
        <v>300</v>
      </c>
      <c r="C324" s="0" t="n">
        <v>48</v>
      </c>
      <c r="D324" s="0" t="n">
        <v>757</v>
      </c>
      <c r="E324" s="3" t="n">
        <f aca="false">COUNTIF($A324:$D324,A324)</f>
        <v>1</v>
      </c>
      <c r="F324" s="3" t="n">
        <f aca="false">COUNTIF($A324:$D324,B324)</f>
        <v>1</v>
      </c>
      <c r="G324" s="3" t="n">
        <f aca="false">COUNTIF($A324:$D324,C324)</f>
        <v>1</v>
      </c>
      <c r="H324" s="3" t="n">
        <f aca="false">COUNTIF($A324:$D324,D324)</f>
        <v>1</v>
      </c>
      <c r="I324" s="4" t="n">
        <f aca="false">COUNTIF(E324:H324, 2) = 2</f>
        <v>0</v>
      </c>
      <c r="J324" s="2" t="n">
        <f aca="false">IF(E324=1, A324, "")</f>
        <v>736</v>
      </c>
      <c r="K324" s="2" t="n">
        <f aca="false">IF(F324=1, B324, "")</f>
        <v>300</v>
      </c>
      <c r="L324" s="2" t="n">
        <f aca="false">IF(G324=1, C324, "")</f>
        <v>48</v>
      </c>
      <c r="M324" s="2" t="n">
        <f aca="false">IF(H324=1, D324, "")</f>
        <v>757</v>
      </c>
      <c r="N324" s="4" t="n">
        <f aca="false">MOD(SUM(J324:M324), 2) = 0</f>
        <v>0</v>
      </c>
      <c r="O324" s="4" t="n">
        <f aca="false">MOD(MAX(J324:M324), 2) = 1</f>
        <v>1</v>
      </c>
      <c r="P324" s="4" t="n">
        <f aca="false">AND(N324:O324)</f>
        <v>0</v>
      </c>
      <c r="Q324" s="6" t="str">
        <f aca="false">IF(E324 &gt; 1,  A324, "")</f>
        <v/>
      </c>
      <c r="R324" s="6" t="str">
        <f aca="false">IF(F324 &gt; 1,  B324, "")</f>
        <v/>
      </c>
      <c r="S324" s="6" t="str">
        <f aca="false">IF(G324 &gt; 1,  C324, "")</f>
        <v/>
      </c>
      <c r="T324" s="6" t="str">
        <f aca="false">IF(H324 &gt; 1,  D324, "")</f>
        <v/>
      </c>
      <c r="U324" s="4" t="n">
        <f aca="false">MOD(SUM(Q324:T324), 2) = 0</f>
        <v>1</v>
      </c>
      <c r="V324" s="4" t="n">
        <f aca="false">MOD(MAX(Q324:T324), 2) = 0</f>
        <v>1</v>
      </c>
      <c r="W324" s="4" t="n">
        <f aca="false">AND(U324:V324)</f>
        <v>1</v>
      </c>
      <c r="X324" s="4" t="n">
        <f aca="false">AND(P324,W324)</f>
        <v>0</v>
      </c>
      <c r="Y324" s="5" t="n">
        <f aca="false">AND(I324,X324)</f>
        <v>0</v>
      </c>
    </row>
    <row r="325" customFormat="false" ht="15" hidden="false" customHeight="false" outlineLevel="0" collapsed="false">
      <c r="A325" s="2" t="n">
        <v>712</v>
      </c>
      <c r="B325" s="0" t="n">
        <v>943</v>
      </c>
      <c r="C325" s="0" t="n">
        <v>286</v>
      </c>
      <c r="D325" s="0" t="n">
        <v>393</v>
      </c>
      <c r="E325" s="3" t="n">
        <f aca="false">COUNTIF($A325:$D325,A325)</f>
        <v>1</v>
      </c>
      <c r="F325" s="3" t="n">
        <f aca="false">COUNTIF($A325:$D325,B325)</f>
        <v>1</v>
      </c>
      <c r="G325" s="3" t="n">
        <f aca="false">COUNTIF($A325:$D325,C325)</f>
        <v>1</v>
      </c>
      <c r="H325" s="3" t="n">
        <f aca="false">COUNTIF($A325:$D325,D325)</f>
        <v>1</v>
      </c>
      <c r="I325" s="4" t="n">
        <f aca="false">COUNTIF(E325:H325, 2) = 2</f>
        <v>0</v>
      </c>
      <c r="J325" s="2" t="n">
        <f aca="false">IF(E325=1, A325, "")</f>
        <v>712</v>
      </c>
      <c r="K325" s="2" t="n">
        <f aca="false">IF(F325=1, B325, "")</f>
        <v>943</v>
      </c>
      <c r="L325" s="2" t="n">
        <f aca="false">IF(G325=1, C325, "")</f>
        <v>286</v>
      </c>
      <c r="M325" s="2" t="n">
        <f aca="false">IF(H325=1, D325, "")</f>
        <v>393</v>
      </c>
      <c r="N325" s="4" t="n">
        <f aca="false">MOD(SUM(J325:M325), 2) = 0</f>
        <v>1</v>
      </c>
      <c r="O325" s="4" t="n">
        <f aca="false">MOD(MAX(J325:M325), 2) = 1</f>
        <v>1</v>
      </c>
      <c r="P325" s="4" t="n">
        <f aca="false">AND(N325:O325)</f>
        <v>1</v>
      </c>
      <c r="Q325" s="6" t="str">
        <f aca="false">IF(E325 &gt; 1,  A325, "")</f>
        <v/>
      </c>
      <c r="R325" s="6" t="str">
        <f aca="false">IF(F325 &gt; 1,  B325, "")</f>
        <v/>
      </c>
      <c r="S325" s="6" t="str">
        <f aca="false">IF(G325 &gt; 1,  C325, "")</f>
        <v/>
      </c>
      <c r="T325" s="6" t="str">
        <f aca="false">IF(H325 &gt; 1,  D325, "")</f>
        <v/>
      </c>
      <c r="U325" s="4" t="n">
        <f aca="false">MOD(SUM(Q325:T325), 2) = 0</f>
        <v>1</v>
      </c>
      <c r="V325" s="4" t="n">
        <f aca="false">MOD(MAX(Q325:T325), 2) = 0</f>
        <v>1</v>
      </c>
      <c r="W325" s="4" t="n">
        <f aca="false">AND(U325:V325)</f>
        <v>1</v>
      </c>
      <c r="X325" s="4" t="n">
        <f aca="false">AND(P325,W325)</f>
        <v>1</v>
      </c>
      <c r="Y325" s="5" t="n">
        <f aca="false">AND(I325,X325)</f>
        <v>0</v>
      </c>
    </row>
    <row r="326" customFormat="false" ht="15" hidden="false" customHeight="false" outlineLevel="0" collapsed="false">
      <c r="A326" s="2" t="n">
        <v>744</v>
      </c>
      <c r="B326" s="0" t="n">
        <v>293</v>
      </c>
      <c r="C326" s="0" t="n">
        <v>606</v>
      </c>
      <c r="D326" s="0" t="n">
        <v>921</v>
      </c>
      <c r="E326" s="3" t="n">
        <f aca="false">COUNTIF($A326:$D326,A326)</f>
        <v>1</v>
      </c>
      <c r="F326" s="3" t="n">
        <f aca="false">COUNTIF($A326:$D326,B326)</f>
        <v>1</v>
      </c>
      <c r="G326" s="3" t="n">
        <f aca="false">COUNTIF($A326:$D326,C326)</f>
        <v>1</v>
      </c>
      <c r="H326" s="3" t="n">
        <f aca="false">COUNTIF($A326:$D326,D326)</f>
        <v>1</v>
      </c>
      <c r="I326" s="4" t="n">
        <f aca="false">COUNTIF(E326:H326, 2) = 2</f>
        <v>0</v>
      </c>
      <c r="J326" s="2" t="n">
        <f aca="false">IF(E326=1, A326, "")</f>
        <v>744</v>
      </c>
      <c r="K326" s="2" t="n">
        <f aca="false">IF(F326=1, B326, "")</f>
        <v>293</v>
      </c>
      <c r="L326" s="2" t="n">
        <f aca="false">IF(G326=1, C326, "")</f>
        <v>606</v>
      </c>
      <c r="M326" s="2" t="n">
        <f aca="false">IF(H326=1, D326, "")</f>
        <v>921</v>
      </c>
      <c r="N326" s="4" t="n">
        <f aca="false">MOD(SUM(J326:M326), 2) = 0</f>
        <v>1</v>
      </c>
      <c r="O326" s="4" t="n">
        <f aca="false">MOD(MAX(J326:M326), 2) = 1</f>
        <v>1</v>
      </c>
      <c r="P326" s="4" t="n">
        <f aca="false">AND(N326:O326)</f>
        <v>1</v>
      </c>
      <c r="Q326" s="6" t="str">
        <f aca="false">IF(E326 &gt; 1,  A326, "")</f>
        <v/>
      </c>
      <c r="R326" s="6" t="str">
        <f aca="false">IF(F326 &gt; 1,  B326, "")</f>
        <v/>
      </c>
      <c r="S326" s="6" t="str">
        <f aca="false">IF(G326 &gt; 1,  C326, "")</f>
        <v/>
      </c>
      <c r="T326" s="6" t="str">
        <f aca="false">IF(H326 &gt; 1,  D326, "")</f>
        <v/>
      </c>
      <c r="U326" s="4" t="n">
        <f aca="false">MOD(SUM(Q326:T326), 2) = 0</f>
        <v>1</v>
      </c>
      <c r="V326" s="4" t="n">
        <f aca="false">MOD(MAX(Q326:T326), 2) = 0</f>
        <v>1</v>
      </c>
      <c r="W326" s="4" t="n">
        <f aca="false">AND(U326:V326)</f>
        <v>1</v>
      </c>
      <c r="X326" s="4" t="n">
        <f aca="false">AND(P326,W326)</f>
        <v>1</v>
      </c>
      <c r="Y326" s="5" t="n">
        <f aca="false">AND(I326,X326)</f>
        <v>0</v>
      </c>
    </row>
    <row r="327" customFormat="false" ht="15" hidden="false" customHeight="false" outlineLevel="0" collapsed="false">
      <c r="A327" s="0" t="n">
        <v>752</v>
      </c>
      <c r="B327" s="0" t="n">
        <v>45</v>
      </c>
      <c r="C327" s="0" t="n">
        <v>160</v>
      </c>
      <c r="D327" s="0" t="n">
        <v>385</v>
      </c>
      <c r="E327" s="3" t="n">
        <f aca="false">COUNTIF($A327:$D327,A327)</f>
        <v>1</v>
      </c>
      <c r="F327" s="3" t="n">
        <f aca="false">COUNTIF($A327:$D327,B327)</f>
        <v>1</v>
      </c>
      <c r="G327" s="3" t="n">
        <f aca="false">COUNTIF($A327:$D327,C327)</f>
        <v>1</v>
      </c>
      <c r="H327" s="3" t="n">
        <f aca="false">COUNTIF($A327:$D327,D327)</f>
        <v>1</v>
      </c>
      <c r="I327" s="4" t="n">
        <f aca="false">COUNTIF(E327:H327, 2) = 2</f>
        <v>0</v>
      </c>
      <c r="J327" s="2" t="n">
        <f aca="false">IF(E327=1, A327, "")</f>
        <v>752</v>
      </c>
      <c r="K327" s="2" t="n">
        <f aca="false">IF(F327=1, B327, "")</f>
        <v>45</v>
      </c>
      <c r="L327" s="2" t="n">
        <f aca="false">IF(G327=1, C327, "")</f>
        <v>160</v>
      </c>
      <c r="M327" s="2" t="n">
        <f aca="false">IF(H327=1, D327, "")</f>
        <v>385</v>
      </c>
      <c r="N327" s="4" t="n">
        <f aca="false">MOD(SUM(J327:M327), 2) = 0</f>
        <v>1</v>
      </c>
      <c r="O327" s="4" t="n">
        <f aca="false">MOD(MAX(J327:M327), 2) = 1</f>
        <v>0</v>
      </c>
      <c r="P327" s="4" t="n">
        <f aca="false">AND(N327:O327)</f>
        <v>0</v>
      </c>
      <c r="Q327" s="6" t="str">
        <f aca="false">IF(E327 &gt; 1,  A327, "")</f>
        <v/>
      </c>
      <c r="R327" s="6" t="str">
        <f aca="false">IF(F327 &gt; 1,  B327, "")</f>
        <v/>
      </c>
      <c r="S327" s="6" t="str">
        <f aca="false">IF(G327 &gt; 1,  C327, "")</f>
        <v/>
      </c>
      <c r="T327" s="6" t="str">
        <f aca="false">IF(H327 &gt; 1,  D327, "")</f>
        <v/>
      </c>
      <c r="U327" s="4" t="n">
        <f aca="false">MOD(SUM(Q327:T327), 2) = 0</f>
        <v>1</v>
      </c>
      <c r="V327" s="4" t="n">
        <f aca="false">MOD(MAX(Q327:T327), 2) = 0</f>
        <v>1</v>
      </c>
      <c r="W327" s="4" t="n">
        <f aca="false">AND(U327:V327)</f>
        <v>1</v>
      </c>
      <c r="X327" s="4" t="n">
        <f aca="false">AND(P327,W327)</f>
        <v>0</v>
      </c>
      <c r="Y327" s="5" t="n">
        <f aca="false">AND(I327,X327)</f>
        <v>0</v>
      </c>
    </row>
    <row r="328" customFormat="false" ht="15" hidden="false" customHeight="false" outlineLevel="0" collapsed="false">
      <c r="A328" s="0" t="n">
        <v>453</v>
      </c>
      <c r="B328" s="0" t="n">
        <v>617</v>
      </c>
      <c r="C328" s="0" t="n">
        <v>43</v>
      </c>
      <c r="D328" s="0" t="n">
        <v>202</v>
      </c>
      <c r="E328" s="3" t="n">
        <f aca="false">COUNTIF($A328:$D328,A328)</f>
        <v>1</v>
      </c>
      <c r="F328" s="3" t="n">
        <f aca="false">COUNTIF($A328:$D328,B328)</f>
        <v>1</v>
      </c>
      <c r="G328" s="3" t="n">
        <f aca="false">COUNTIF($A328:$D328,C328)</f>
        <v>1</v>
      </c>
      <c r="H328" s="3" t="n">
        <f aca="false">COUNTIF($A328:$D328,D328)</f>
        <v>1</v>
      </c>
      <c r="I328" s="4" t="n">
        <f aca="false">COUNTIF(E328:H328, 2) = 2</f>
        <v>0</v>
      </c>
      <c r="J328" s="2" t="n">
        <f aca="false">IF(E328=1, A328, "")</f>
        <v>453</v>
      </c>
      <c r="K328" s="2" t="n">
        <f aca="false">IF(F328=1, B328, "")</f>
        <v>617</v>
      </c>
      <c r="L328" s="2" t="n">
        <f aca="false">IF(G328=1, C328, "")</f>
        <v>43</v>
      </c>
      <c r="M328" s="2" t="n">
        <f aca="false">IF(H328=1, D328, "")</f>
        <v>202</v>
      </c>
      <c r="N328" s="4" t="n">
        <f aca="false">MOD(SUM(J328:M328), 2) = 0</f>
        <v>0</v>
      </c>
      <c r="O328" s="4" t="b">
        <f aca="false">MOD(MAX(J328:M328), 2) = 1</f>
        <v>1</v>
      </c>
      <c r="P328" s="4" t="n">
        <f aca="false">AND(N328:O328)</f>
        <v>0</v>
      </c>
      <c r="Q328" s="6" t="str">
        <f aca="false">IF(E328 &gt; 1,  A328, "")</f>
        <v/>
      </c>
      <c r="R328" s="6" t="str">
        <f aca="false">IF(F328 &gt; 1,  B328, "")</f>
        <v/>
      </c>
      <c r="S328" s="6" t="str">
        <f aca="false">IF(G328 &gt; 1,  C328, "")</f>
        <v/>
      </c>
      <c r="T328" s="6" t="str">
        <f aca="false">IF(H328 &gt; 1,  D328, "")</f>
        <v/>
      </c>
      <c r="U328" s="4" t="n">
        <f aca="false">MOD(SUM(Q328:T328), 2) = 0</f>
        <v>1</v>
      </c>
      <c r="V328" s="4" t="n">
        <f aca="false">MOD(MAX(Q328:T328), 2) = 0</f>
        <v>1</v>
      </c>
      <c r="W328" s="4" t="n">
        <f aca="false">AND(U328:V328)</f>
        <v>1</v>
      </c>
      <c r="X328" s="4" t="n">
        <f aca="false">AND(P328,W328)</f>
        <v>0</v>
      </c>
      <c r="Y328" s="5" t="n">
        <f aca="false">AND(I328,X328)</f>
        <v>0</v>
      </c>
    </row>
    <row r="329" customFormat="false" ht="15" hidden="false" customHeight="false" outlineLevel="0" collapsed="false">
      <c r="A329" s="2" t="n">
        <v>292</v>
      </c>
      <c r="B329" s="0" t="n">
        <v>497</v>
      </c>
      <c r="C329" s="0" t="n">
        <v>439</v>
      </c>
      <c r="D329" s="0" t="n">
        <v>271</v>
      </c>
      <c r="E329" s="3" t="n">
        <f aca="false">COUNTIF($A329:$D329,A329)</f>
        <v>1</v>
      </c>
      <c r="F329" s="3" t="n">
        <f aca="false">COUNTIF($A329:$D329,B329)</f>
        <v>1</v>
      </c>
      <c r="G329" s="3" t="n">
        <f aca="false">COUNTIF($A329:$D329,C329)</f>
        <v>1</v>
      </c>
      <c r="H329" s="3" t="n">
        <f aca="false">COUNTIF($A329:$D329,D329)</f>
        <v>1</v>
      </c>
      <c r="I329" s="4" t="n">
        <f aca="false">COUNTIF(E329:H329, 2) = 2</f>
        <v>0</v>
      </c>
      <c r="J329" s="2" t="n">
        <f aca="false">IF(E329=1, A329, "")</f>
        <v>292</v>
      </c>
      <c r="K329" s="2" t="n">
        <f aca="false">IF(F329=1, B329, "")</f>
        <v>497</v>
      </c>
      <c r="L329" s="2" t="n">
        <f aca="false">IF(G329=1, C329, "")</f>
        <v>439</v>
      </c>
      <c r="M329" s="2" t="n">
        <f aca="false">IF(H329=1, D329, "")</f>
        <v>271</v>
      </c>
      <c r="N329" s="4" t="n">
        <f aca="false">MOD(SUM(J329:M329), 2) = 0</f>
        <v>0</v>
      </c>
      <c r="O329" s="4" t="n">
        <f aca="false">MOD(MAX(J329:M329), 2) = 1</f>
        <v>1</v>
      </c>
      <c r="P329" s="4" t="n">
        <f aca="false">AND(N329:O329)</f>
        <v>0</v>
      </c>
      <c r="Q329" s="6" t="str">
        <f aca="false">IF(E329 &gt; 1,  A329, "")</f>
        <v/>
      </c>
      <c r="R329" s="6" t="str">
        <f aca="false">IF(F329 &gt; 1,  B329, "")</f>
        <v/>
      </c>
      <c r="S329" s="6" t="str">
        <f aca="false">IF(G329 &gt; 1,  C329, "")</f>
        <v/>
      </c>
      <c r="T329" s="6" t="str">
        <f aca="false">IF(H329 &gt; 1,  D329, "")</f>
        <v/>
      </c>
      <c r="U329" s="4" t="n">
        <f aca="false">MOD(SUM(Q329:T329), 2) = 0</f>
        <v>1</v>
      </c>
      <c r="V329" s="4" t="n">
        <f aca="false">MOD(MAX(Q329:T329), 2) = 0</f>
        <v>1</v>
      </c>
      <c r="W329" s="4" t="n">
        <f aca="false">AND(U329:V329)</f>
        <v>1</v>
      </c>
      <c r="X329" s="4" t="n">
        <f aca="false">AND(P329,W329)</f>
        <v>0</v>
      </c>
      <c r="Y329" s="5" t="n">
        <f aca="false">AND(I329,X329)</f>
        <v>0</v>
      </c>
    </row>
    <row r="330" customFormat="false" ht="15" hidden="false" customHeight="false" outlineLevel="0" collapsed="false">
      <c r="A330" s="2" t="n">
        <v>971</v>
      </c>
      <c r="B330" s="0" t="n">
        <v>936</v>
      </c>
      <c r="C330" s="0" t="n">
        <v>129</v>
      </c>
      <c r="D330" s="0" t="n">
        <v>832</v>
      </c>
      <c r="E330" s="3" t="n">
        <f aca="false">COUNTIF($A330:$D330,A330)</f>
        <v>1</v>
      </c>
      <c r="F330" s="3" t="n">
        <f aca="false">COUNTIF($A330:$D330,B330)</f>
        <v>1</v>
      </c>
      <c r="G330" s="3" t="n">
        <f aca="false">COUNTIF($A330:$D330,C330)</f>
        <v>1</v>
      </c>
      <c r="H330" s="3" t="n">
        <f aca="false">COUNTIF($A330:$D330,D330)</f>
        <v>1</v>
      </c>
      <c r="I330" s="4" t="n">
        <f aca="false">COUNTIF(E330:H330, 2) = 2</f>
        <v>0</v>
      </c>
      <c r="J330" s="2" t="n">
        <f aca="false">IF(E330=1, A330, "")</f>
        <v>971</v>
      </c>
      <c r="K330" s="2" t="n">
        <f aca="false">IF(F330=1, B330, "")</f>
        <v>936</v>
      </c>
      <c r="L330" s="2" t="n">
        <f aca="false">IF(G330=1, C330, "")</f>
        <v>129</v>
      </c>
      <c r="M330" s="2" t="n">
        <f aca="false">IF(H330=1, D330, "")</f>
        <v>832</v>
      </c>
      <c r="N330" s="4" t="n">
        <f aca="false">MOD(SUM(J330:M330), 2) = 0</f>
        <v>1</v>
      </c>
      <c r="O330" s="4" t="n">
        <f aca="false">MOD(MAX(J330:M330), 2) = 1</f>
        <v>1</v>
      </c>
      <c r="P330" s="4" t="n">
        <f aca="false">AND(N330:O330)</f>
        <v>1</v>
      </c>
      <c r="Q330" s="6" t="str">
        <f aca="false">IF(E330 &gt; 1,  A330, "")</f>
        <v/>
      </c>
      <c r="R330" s="6" t="str">
        <f aca="false">IF(F330 &gt; 1,  B330, "")</f>
        <v/>
      </c>
      <c r="S330" s="6" t="str">
        <f aca="false">IF(G330 &gt; 1,  C330, "")</f>
        <v/>
      </c>
      <c r="T330" s="6" t="str">
        <f aca="false">IF(H330 &gt; 1,  D330, "")</f>
        <v/>
      </c>
      <c r="U330" s="4" t="n">
        <f aca="false">MOD(SUM(Q330:T330), 2) = 0</f>
        <v>1</v>
      </c>
      <c r="V330" s="4" t="n">
        <f aca="false">MOD(MAX(Q330:T330), 2) = 0</f>
        <v>1</v>
      </c>
      <c r="W330" s="4" t="n">
        <f aca="false">AND(U330:V330)</f>
        <v>1</v>
      </c>
      <c r="X330" s="4" t="n">
        <f aca="false">AND(P330,W330)</f>
        <v>1</v>
      </c>
      <c r="Y330" s="5" t="n">
        <f aca="false">AND(I330,X330)</f>
        <v>0</v>
      </c>
    </row>
    <row r="331" customFormat="false" ht="15" hidden="false" customHeight="false" outlineLevel="0" collapsed="false">
      <c r="A331" s="0" t="n">
        <v>657</v>
      </c>
      <c r="B331" s="0" t="n">
        <v>423</v>
      </c>
      <c r="C331" s="0" t="n">
        <v>775</v>
      </c>
      <c r="D331" s="0" t="n">
        <v>77</v>
      </c>
      <c r="E331" s="3" t="n">
        <f aca="false">COUNTIF($A331:$D331,A331)</f>
        <v>1</v>
      </c>
      <c r="F331" s="3" t="n">
        <f aca="false">COUNTIF($A331:$D331,B331)</f>
        <v>1</v>
      </c>
      <c r="G331" s="3" t="n">
        <f aca="false">COUNTIF($A331:$D331,C331)</f>
        <v>1</v>
      </c>
      <c r="H331" s="3" t="n">
        <f aca="false">COUNTIF($A331:$D331,D331)</f>
        <v>1</v>
      </c>
      <c r="I331" s="4" t="n">
        <f aca="false">COUNTIF(E331:H331, 2) = 2</f>
        <v>0</v>
      </c>
      <c r="J331" s="2" t="n">
        <f aca="false">IF(E331=1, A331, "")</f>
        <v>657</v>
      </c>
      <c r="K331" s="2" t="n">
        <f aca="false">IF(F331=1, B331, "")</f>
        <v>423</v>
      </c>
      <c r="L331" s="2" t="n">
        <f aca="false">IF(G331=1, C331, "")</f>
        <v>775</v>
      </c>
      <c r="M331" s="2" t="n">
        <f aca="false">IF(H331=1, D331, "")</f>
        <v>77</v>
      </c>
      <c r="N331" s="4" t="n">
        <f aca="false">MOD(SUM(J331:M331), 2) = 0</f>
        <v>1</v>
      </c>
      <c r="O331" s="4" t="n">
        <f aca="false">MOD(MAX(J331:M331), 2) = 1</f>
        <v>1</v>
      </c>
      <c r="P331" s="4" t="n">
        <f aca="false">AND(N331:O331)</f>
        <v>1</v>
      </c>
      <c r="Q331" s="6" t="str">
        <f aca="false">IF(E331 &gt; 1,  A331, "")</f>
        <v/>
      </c>
      <c r="R331" s="6" t="str">
        <f aca="false">IF(F331 &gt; 1,  B331, "")</f>
        <v/>
      </c>
      <c r="S331" s="6" t="str">
        <f aca="false">IF(G331 &gt; 1,  C331, "")</f>
        <v/>
      </c>
      <c r="T331" s="6" t="str">
        <f aca="false">IF(H331 &gt; 1,  D331, "")</f>
        <v/>
      </c>
      <c r="U331" s="4" t="n">
        <f aca="false">MOD(SUM(Q331:T331), 2) = 0</f>
        <v>1</v>
      </c>
      <c r="V331" s="4" t="n">
        <f aca="false">MOD(MAX(Q331:T331), 2) = 0</f>
        <v>1</v>
      </c>
      <c r="W331" s="4" t="n">
        <f aca="false">AND(U331:V331)</f>
        <v>1</v>
      </c>
      <c r="X331" s="4" t="n">
        <f aca="false">AND(P331,W331)</f>
        <v>1</v>
      </c>
      <c r="Y331" s="5" t="n">
        <f aca="false">AND(I331,X331)</f>
        <v>0</v>
      </c>
    </row>
    <row r="332" customFormat="false" ht="15" hidden="false" customHeight="false" outlineLevel="0" collapsed="false">
      <c r="A332" s="2" t="n">
        <v>273</v>
      </c>
      <c r="B332" s="0" t="n">
        <v>539</v>
      </c>
      <c r="C332" s="0" t="n">
        <v>347</v>
      </c>
      <c r="D332" s="0" t="n">
        <v>347</v>
      </c>
      <c r="E332" s="3" t="n">
        <f aca="false">COUNTIF($A332:$D332,A332)</f>
        <v>1</v>
      </c>
      <c r="F332" s="3" t="n">
        <f aca="false">COUNTIF($A332:$D332,B332)</f>
        <v>1</v>
      </c>
      <c r="G332" s="3" t="n">
        <f aca="false">COUNTIF($A332:$D332,C332)</f>
        <v>2</v>
      </c>
      <c r="H332" s="3" t="n">
        <f aca="false">COUNTIF($A332:$D332,D332)</f>
        <v>2</v>
      </c>
      <c r="I332" s="4" t="n">
        <f aca="false">COUNTIF(E332:H332, 2) = 2</f>
        <v>1</v>
      </c>
      <c r="J332" s="2" t="n">
        <f aca="false">IF(E332=1, A332, "")</f>
        <v>273</v>
      </c>
      <c r="K332" s="2" t="n">
        <f aca="false">IF(F332=1, B332, "")</f>
        <v>539</v>
      </c>
      <c r="L332" s="2" t="str">
        <f aca="false">IF(G332=1, C332, "")</f>
        <v/>
      </c>
      <c r="M332" s="2" t="str">
        <f aca="false">IF(H332=1, D332, "")</f>
        <v/>
      </c>
      <c r="N332" s="4" t="n">
        <f aca="false">MOD(SUM(J332:M332), 2) = 0</f>
        <v>1</v>
      </c>
      <c r="O332" s="4" t="n">
        <f aca="false">MOD(MAX(J332:M332), 2) = 1</f>
        <v>1</v>
      </c>
      <c r="P332" s="4" t="n">
        <f aca="false">AND(N332:O332)</f>
        <v>1</v>
      </c>
      <c r="Q332" s="6" t="str">
        <f aca="false">IF(E332 &gt; 1,  A332, "")</f>
        <v/>
      </c>
      <c r="R332" s="6" t="str">
        <f aca="false">IF(F332 &gt; 1,  B332, "")</f>
        <v/>
      </c>
      <c r="S332" s="6" t="n">
        <f aca="false">IF(G332 &gt; 1,  C332, "")</f>
        <v>347</v>
      </c>
      <c r="T332" s="6" t="n">
        <f aca="false">IF(H332 &gt; 1,  D332, "")</f>
        <v>347</v>
      </c>
      <c r="U332" s="4" t="n">
        <f aca="false">MOD(SUM(Q332:T332), 2) = 0</f>
        <v>1</v>
      </c>
      <c r="V332" s="4" t="n">
        <f aca="false">MOD(MAX(Q332:T332), 2) = 0</f>
        <v>0</v>
      </c>
      <c r="W332" s="4" t="n">
        <f aca="false">AND(U332:V332)</f>
        <v>0</v>
      </c>
      <c r="X332" s="4" t="n">
        <f aca="false">AND(P332,W332)</f>
        <v>0</v>
      </c>
      <c r="Y332" s="5" t="n">
        <f aca="false">AND(I332,X332)</f>
        <v>0</v>
      </c>
    </row>
    <row r="333" customFormat="false" ht="15" hidden="false" customHeight="false" outlineLevel="0" collapsed="false">
      <c r="A333" s="2" t="n">
        <v>658</v>
      </c>
      <c r="B333" s="0" t="n">
        <v>246</v>
      </c>
      <c r="C333" s="0" t="n">
        <v>658</v>
      </c>
      <c r="D333" s="0" t="n">
        <v>732</v>
      </c>
      <c r="E333" s="3" t="n">
        <f aca="false">COUNTIF($A333:$D333,A333)</f>
        <v>2</v>
      </c>
      <c r="F333" s="3" t="n">
        <f aca="false">COUNTIF($A333:$D333,B333)</f>
        <v>1</v>
      </c>
      <c r="G333" s="3" t="n">
        <f aca="false">COUNTIF($A333:$D333,C333)</f>
        <v>2</v>
      </c>
      <c r="H333" s="3" t="n">
        <f aca="false">COUNTIF($A333:$D333,D333)</f>
        <v>1</v>
      </c>
      <c r="I333" s="4" t="n">
        <f aca="false">COUNTIF(E333:H333, 2) = 2</f>
        <v>1</v>
      </c>
      <c r="J333" s="2" t="str">
        <f aca="false">IF(E333=1, A333, "")</f>
        <v/>
      </c>
      <c r="K333" s="2" t="n">
        <f aca="false">IF(F333=1, B333, "")</f>
        <v>246</v>
      </c>
      <c r="L333" s="2" t="str">
        <f aca="false">IF(G333=1, C333, "")</f>
        <v/>
      </c>
      <c r="M333" s="2" t="n">
        <f aca="false">IF(H333=1, D333, "")</f>
        <v>732</v>
      </c>
      <c r="N333" s="4" t="n">
        <f aca="false">MOD(SUM(J333:M333), 2) = 0</f>
        <v>1</v>
      </c>
      <c r="O333" s="4" t="n">
        <f aca="false">MOD(MAX(J333:M333), 2) = 1</f>
        <v>0</v>
      </c>
      <c r="P333" s="4" t="n">
        <f aca="false">AND(N333:O333)</f>
        <v>0</v>
      </c>
      <c r="Q333" s="6" t="n">
        <f aca="false">IF(E333 &gt; 1,  A333, "")</f>
        <v>658</v>
      </c>
      <c r="R333" s="6" t="str">
        <f aca="false">IF(F333 &gt; 1,  B333, "")</f>
        <v/>
      </c>
      <c r="S333" s="6" t="n">
        <f aca="false">IF(G333 &gt; 1,  C333, "")</f>
        <v>658</v>
      </c>
      <c r="T333" s="6" t="str">
        <f aca="false">IF(H333 &gt; 1,  D333, "")</f>
        <v/>
      </c>
      <c r="U333" s="4" t="n">
        <f aca="false">MOD(SUM(Q333:T333), 2) = 0</f>
        <v>1</v>
      </c>
      <c r="V333" s="4" t="n">
        <f aca="false">MOD(MAX(Q333:T333), 2) = 0</f>
        <v>1</v>
      </c>
      <c r="W333" s="4" t="n">
        <f aca="false">AND(U333:V333)</f>
        <v>1</v>
      </c>
      <c r="X333" s="4" t="n">
        <f aca="false">AND(P333,W333)</f>
        <v>0</v>
      </c>
      <c r="Y333" s="5" t="n">
        <f aca="false">AND(I333,X333)</f>
        <v>0</v>
      </c>
    </row>
    <row r="334" customFormat="false" ht="15" hidden="false" customHeight="false" outlineLevel="0" collapsed="false">
      <c r="A334" s="2" t="n">
        <v>322</v>
      </c>
      <c r="B334" s="0" t="n">
        <v>539</v>
      </c>
      <c r="C334" s="0" t="n">
        <v>735</v>
      </c>
      <c r="D334" s="0" t="n">
        <v>379</v>
      </c>
      <c r="E334" s="3" t="n">
        <f aca="false">COUNTIF($A334:$D334,A334)</f>
        <v>1</v>
      </c>
      <c r="F334" s="3" t="n">
        <f aca="false">COUNTIF($A334:$D334,B334)</f>
        <v>1</v>
      </c>
      <c r="G334" s="3" t="n">
        <f aca="false">COUNTIF($A334:$D334,C334)</f>
        <v>1</v>
      </c>
      <c r="H334" s="3" t="n">
        <f aca="false">COUNTIF($A334:$D334,D334)</f>
        <v>1</v>
      </c>
      <c r="I334" s="4" t="n">
        <f aca="false">COUNTIF(E334:H334, 2) = 2</f>
        <v>0</v>
      </c>
      <c r="J334" s="2" t="n">
        <f aca="false">IF(E334=1, A334, "")</f>
        <v>322</v>
      </c>
      <c r="K334" s="2" t="n">
        <f aca="false">IF(F334=1, B334, "")</f>
        <v>539</v>
      </c>
      <c r="L334" s="2" t="n">
        <f aca="false">IF(G334=1, C334, "")</f>
        <v>735</v>
      </c>
      <c r="M334" s="2" t="n">
        <f aca="false">IF(H334=1, D334, "")</f>
        <v>379</v>
      </c>
      <c r="N334" s="4" t="n">
        <f aca="false">MOD(SUM(J334:M334), 2) = 0</f>
        <v>0</v>
      </c>
      <c r="O334" s="4" t="n">
        <f aca="false">MOD(MAX(J334:M334), 2) = 1</f>
        <v>1</v>
      </c>
      <c r="P334" s="4" t="n">
        <f aca="false">AND(N334:O334)</f>
        <v>0</v>
      </c>
      <c r="Q334" s="6" t="str">
        <f aca="false">IF(E334 &gt; 1,  A334, "")</f>
        <v/>
      </c>
      <c r="R334" s="6" t="str">
        <f aca="false">IF(F334 &gt; 1,  B334, "")</f>
        <v/>
      </c>
      <c r="S334" s="6" t="str">
        <f aca="false">IF(G334 &gt; 1,  C334, "")</f>
        <v/>
      </c>
      <c r="T334" s="6" t="str">
        <f aca="false">IF(H334 &gt; 1,  D334, "")</f>
        <v/>
      </c>
      <c r="U334" s="4" t="n">
        <f aca="false">MOD(SUM(Q334:T334), 2) = 0</f>
        <v>1</v>
      </c>
      <c r="V334" s="4" t="n">
        <f aca="false">MOD(MAX(Q334:T334), 2) = 0</f>
        <v>1</v>
      </c>
      <c r="W334" s="4" t="n">
        <f aca="false">AND(U334:V334)</f>
        <v>1</v>
      </c>
      <c r="X334" s="4" t="n">
        <f aca="false">AND(P334,W334)</f>
        <v>0</v>
      </c>
      <c r="Y334" s="5" t="n">
        <f aca="false">AND(I334,X334)</f>
        <v>0</v>
      </c>
    </row>
    <row r="335" customFormat="false" ht="15" hidden="false" customHeight="false" outlineLevel="0" collapsed="false">
      <c r="A335" s="2" t="n">
        <v>997</v>
      </c>
      <c r="B335" s="0" t="n">
        <v>167</v>
      </c>
      <c r="C335" s="0" t="n">
        <v>758</v>
      </c>
      <c r="D335" s="0" t="n">
        <v>167</v>
      </c>
      <c r="E335" s="3" t="n">
        <f aca="false">COUNTIF($A335:$D335,A335)</f>
        <v>1</v>
      </c>
      <c r="F335" s="3" t="n">
        <f aca="false">COUNTIF($A335:$D335,B335)</f>
        <v>2</v>
      </c>
      <c r="G335" s="3" t="n">
        <f aca="false">COUNTIF($A335:$D335,C335)</f>
        <v>1</v>
      </c>
      <c r="H335" s="3" t="n">
        <f aca="false">COUNTIF($A335:$D335,D335)</f>
        <v>2</v>
      </c>
      <c r="I335" s="4" t="n">
        <f aca="false">COUNTIF(E335:H335, 2) = 2</f>
        <v>1</v>
      </c>
      <c r="J335" s="2" t="n">
        <f aca="false">IF(E335=1, A335, "")</f>
        <v>997</v>
      </c>
      <c r="K335" s="2" t="str">
        <f aca="false">IF(F335=1, B335, "")</f>
        <v/>
      </c>
      <c r="L335" s="2" t="n">
        <f aca="false">IF(G335=1, C335, "")</f>
        <v>758</v>
      </c>
      <c r="M335" s="2" t="str">
        <f aca="false">IF(H335=1, D335, "")</f>
        <v/>
      </c>
      <c r="N335" s="4" t="n">
        <f aca="false">MOD(SUM(J335:M335), 2) = 0</f>
        <v>0</v>
      </c>
      <c r="O335" s="4" t="n">
        <f aca="false">MOD(MAX(J335:M335), 2) = 1</f>
        <v>1</v>
      </c>
      <c r="P335" s="4" t="n">
        <f aca="false">AND(N335:O335)</f>
        <v>0</v>
      </c>
      <c r="Q335" s="6" t="str">
        <f aca="false">IF(E335 &gt; 1,  A335, "")</f>
        <v/>
      </c>
      <c r="R335" s="6" t="n">
        <f aca="false">IF(F335 &gt; 1,  B335, "")</f>
        <v>167</v>
      </c>
      <c r="S335" s="6" t="str">
        <f aca="false">IF(G335 &gt; 1,  C335, "")</f>
        <v/>
      </c>
      <c r="T335" s="6" t="n">
        <f aca="false">IF(H335 &gt; 1,  D335, "")</f>
        <v>167</v>
      </c>
      <c r="U335" s="4" t="n">
        <f aca="false">MOD(SUM(Q335:T335), 2) = 0</f>
        <v>1</v>
      </c>
      <c r="V335" s="4" t="n">
        <f aca="false">MOD(MAX(Q335:T335), 2) = 0</f>
        <v>0</v>
      </c>
      <c r="W335" s="4" t="n">
        <f aca="false">AND(U335:V335)</f>
        <v>0</v>
      </c>
      <c r="X335" s="4" t="n">
        <f aca="false">AND(P335,W335)</f>
        <v>0</v>
      </c>
      <c r="Y335" s="5" t="n">
        <f aca="false">AND(I335,X335)</f>
        <v>0</v>
      </c>
    </row>
    <row r="336" customFormat="false" ht="15" hidden="false" customHeight="false" outlineLevel="0" collapsed="false">
      <c r="A336" s="2" t="n">
        <v>691</v>
      </c>
      <c r="B336" s="0" t="n">
        <v>772</v>
      </c>
      <c r="C336" s="0" t="n">
        <v>666</v>
      </c>
      <c r="D336" s="0" t="n">
        <v>316</v>
      </c>
      <c r="E336" s="3" t="n">
        <f aca="false">COUNTIF($A336:$D336,A336)</f>
        <v>1</v>
      </c>
      <c r="F336" s="3" t="n">
        <f aca="false">COUNTIF($A336:$D336,B336)</f>
        <v>1</v>
      </c>
      <c r="G336" s="3" t="n">
        <f aca="false">COUNTIF($A336:$D336,C336)</f>
        <v>1</v>
      </c>
      <c r="H336" s="3" t="n">
        <f aca="false">COUNTIF($A336:$D336,D336)</f>
        <v>1</v>
      </c>
      <c r="I336" s="4" t="n">
        <f aca="false">COUNTIF(E336:H336, 2) = 2</f>
        <v>0</v>
      </c>
      <c r="J336" s="2" t="n">
        <f aca="false">IF(E336=1, A336, "")</f>
        <v>691</v>
      </c>
      <c r="K336" s="2" t="n">
        <f aca="false">IF(F336=1, B336, "")</f>
        <v>772</v>
      </c>
      <c r="L336" s="2" t="n">
        <f aca="false">IF(G336=1, C336, "")</f>
        <v>666</v>
      </c>
      <c r="M336" s="2" t="n">
        <f aca="false">IF(H336=1, D336, "")</f>
        <v>316</v>
      </c>
      <c r="N336" s="4" t="n">
        <f aca="false">MOD(SUM(J336:M336), 2) = 0</f>
        <v>0</v>
      </c>
      <c r="O336" s="4" t="b">
        <f aca="false">MOD(MAX(J336:M336), 2) = 1</f>
        <v>0</v>
      </c>
      <c r="P336" s="4" t="n">
        <f aca="false">AND(N336:O336)</f>
        <v>0</v>
      </c>
      <c r="Q336" s="6" t="str">
        <f aca="false">IF(E336 &gt; 1,  A336, "")</f>
        <v/>
      </c>
      <c r="R336" s="6" t="str">
        <f aca="false">IF(F336 &gt; 1,  B336, "")</f>
        <v/>
      </c>
      <c r="S336" s="6" t="str">
        <f aca="false">IF(G336 &gt; 1,  C336, "")</f>
        <v/>
      </c>
      <c r="T336" s="6" t="str">
        <f aca="false">IF(H336 &gt; 1,  D336, "")</f>
        <v/>
      </c>
      <c r="U336" s="4" t="n">
        <f aca="false">MOD(SUM(Q336:T336), 2) = 0</f>
        <v>1</v>
      </c>
      <c r="V336" s="4" t="n">
        <f aca="false">MOD(MAX(Q336:T336), 2) = 0</f>
        <v>1</v>
      </c>
      <c r="W336" s="4" t="n">
        <f aca="false">AND(U336:V336)</f>
        <v>1</v>
      </c>
      <c r="X336" s="4" t="n">
        <f aca="false">AND(P336,W336)</f>
        <v>0</v>
      </c>
      <c r="Y336" s="5" t="n">
        <f aca="false">AND(I336,X336)</f>
        <v>0</v>
      </c>
    </row>
    <row r="337" customFormat="false" ht="15" hidden="false" customHeight="false" outlineLevel="0" collapsed="false">
      <c r="A337" s="2" t="n">
        <v>592</v>
      </c>
      <c r="B337" s="0" t="n">
        <v>950</v>
      </c>
      <c r="C337" s="0" t="n">
        <v>264</v>
      </c>
      <c r="D337" s="0" t="n">
        <v>301</v>
      </c>
      <c r="E337" s="3" t="n">
        <f aca="false">COUNTIF($A337:$D337,A337)</f>
        <v>1</v>
      </c>
      <c r="F337" s="3" t="n">
        <f aca="false">COUNTIF($A337:$D337,B337)</f>
        <v>1</v>
      </c>
      <c r="G337" s="3" t="n">
        <f aca="false">COUNTIF($A337:$D337,C337)</f>
        <v>1</v>
      </c>
      <c r="H337" s="3" t="n">
        <f aca="false">COUNTIF($A337:$D337,D337)</f>
        <v>1</v>
      </c>
      <c r="I337" s="4" t="n">
        <f aca="false">COUNTIF(E337:H337, 2) = 2</f>
        <v>0</v>
      </c>
      <c r="J337" s="2" t="n">
        <f aca="false">IF(E337=1, A337, "")</f>
        <v>592</v>
      </c>
      <c r="K337" s="2" t="n">
        <f aca="false">IF(F337=1, B337, "")</f>
        <v>950</v>
      </c>
      <c r="L337" s="2" t="n">
        <f aca="false">IF(G337=1, C337, "")</f>
        <v>264</v>
      </c>
      <c r="M337" s="2" t="n">
        <f aca="false">IF(H337=1, D337, "")</f>
        <v>301</v>
      </c>
      <c r="N337" s="4" t="n">
        <f aca="false">MOD(SUM(J337:M337), 2) = 0</f>
        <v>0</v>
      </c>
      <c r="O337" s="4" t="n">
        <f aca="false">MOD(MAX(J337:M337), 2) = 1</f>
        <v>0</v>
      </c>
      <c r="P337" s="4" t="n">
        <f aca="false">AND(N337:O337)</f>
        <v>0</v>
      </c>
      <c r="Q337" s="6" t="str">
        <f aca="false">IF(E337 &gt; 1,  A337, "")</f>
        <v/>
      </c>
      <c r="R337" s="6" t="str">
        <f aca="false">IF(F337 &gt; 1,  B337, "")</f>
        <v/>
      </c>
      <c r="S337" s="6" t="str">
        <f aca="false">IF(G337 &gt; 1,  C337, "")</f>
        <v/>
      </c>
      <c r="T337" s="6" t="str">
        <f aca="false">IF(H337 &gt; 1,  D337, "")</f>
        <v/>
      </c>
      <c r="U337" s="4" t="n">
        <f aca="false">MOD(SUM(Q337:T337), 2) = 0</f>
        <v>1</v>
      </c>
      <c r="V337" s="4" t="n">
        <f aca="false">MOD(MAX(Q337:T337), 2) = 0</f>
        <v>1</v>
      </c>
      <c r="W337" s="4" t="n">
        <f aca="false">AND(U337:V337)</f>
        <v>1</v>
      </c>
      <c r="X337" s="4" t="n">
        <f aca="false">AND(P337,W337)</f>
        <v>0</v>
      </c>
      <c r="Y337" s="5" t="n">
        <f aca="false">AND(I337,X337)</f>
        <v>0</v>
      </c>
    </row>
    <row r="338" customFormat="false" ht="15" hidden="false" customHeight="false" outlineLevel="0" collapsed="false">
      <c r="A338" s="0" t="n">
        <v>472</v>
      </c>
      <c r="B338" s="0" t="n">
        <v>697</v>
      </c>
      <c r="C338" s="0" t="n">
        <v>964</v>
      </c>
      <c r="D338" s="0" t="n">
        <v>94</v>
      </c>
      <c r="E338" s="3" t="n">
        <f aca="false">COUNTIF($A338:$D338,A338)</f>
        <v>1</v>
      </c>
      <c r="F338" s="3" t="n">
        <f aca="false">COUNTIF($A338:$D338,B338)</f>
        <v>1</v>
      </c>
      <c r="G338" s="3" t="n">
        <f aca="false">COUNTIF($A338:$D338,C338)</f>
        <v>1</v>
      </c>
      <c r="H338" s="3" t="n">
        <f aca="false">COUNTIF($A338:$D338,D338)</f>
        <v>1</v>
      </c>
      <c r="I338" s="4" t="n">
        <f aca="false">COUNTIF(E338:H338, 2) = 2</f>
        <v>0</v>
      </c>
      <c r="J338" s="2" t="n">
        <f aca="false">IF(E338=1, A338, "")</f>
        <v>472</v>
      </c>
      <c r="K338" s="2" t="n">
        <f aca="false">IF(F338=1, B338, "")</f>
        <v>697</v>
      </c>
      <c r="L338" s="2" t="n">
        <f aca="false">IF(G338=1, C338, "")</f>
        <v>964</v>
      </c>
      <c r="M338" s="2" t="n">
        <f aca="false">IF(H338=1, D338, "")</f>
        <v>94</v>
      </c>
      <c r="N338" s="4" t="n">
        <f aca="false">MOD(SUM(J338:M338), 2) = 0</f>
        <v>0</v>
      </c>
      <c r="O338" s="4" t="n">
        <f aca="false">MOD(MAX(J338:M338), 2) = 1</f>
        <v>0</v>
      </c>
      <c r="P338" s="4" t="n">
        <f aca="false">AND(N338:O338)</f>
        <v>0</v>
      </c>
      <c r="Q338" s="6" t="str">
        <f aca="false">IF(E338 &gt; 1,  A338, "")</f>
        <v/>
      </c>
      <c r="R338" s="6" t="str">
        <f aca="false">IF(F338 &gt; 1,  B338, "")</f>
        <v/>
      </c>
      <c r="S338" s="6" t="str">
        <f aca="false">IF(G338 &gt; 1,  C338, "")</f>
        <v/>
      </c>
      <c r="T338" s="6" t="str">
        <f aca="false">IF(H338 &gt; 1,  D338, "")</f>
        <v/>
      </c>
      <c r="U338" s="4" t="n">
        <f aca="false">MOD(SUM(Q338:T338), 2) = 0</f>
        <v>1</v>
      </c>
      <c r="V338" s="4" t="n">
        <f aca="false">MOD(MAX(Q338:T338), 2) = 0</f>
        <v>1</v>
      </c>
      <c r="W338" s="4" t="n">
        <f aca="false">AND(U338:V338)</f>
        <v>1</v>
      </c>
      <c r="X338" s="4" t="n">
        <f aca="false">AND(P338,W338)</f>
        <v>0</v>
      </c>
      <c r="Y338" s="5" t="n">
        <f aca="false">AND(I338,X338)</f>
        <v>0</v>
      </c>
    </row>
    <row r="339" customFormat="false" ht="15" hidden="false" customHeight="false" outlineLevel="0" collapsed="false">
      <c r="A339" s="2" t="n">
        <v>607</v>
      </c>
      <c r="B339" s="0" t="n">
        <v>158</v>
      </c>
      <c r="C339" s="0" t="n">
        <v>606</v>
      </c>
      <c r="D339" s="0" t="n">
        <v>158</v>
      </c>
      <c r="E339" s="3" t="n">
        <f aca="false">COUNTIF($A339:$D339,A339)</f>
        <v>1</v>
      </c>
      <c r="F339" s="3" t="n">
        <f aca="false">COUNTIF($A339:$D339,B339)</f>
        <v>2</v>
      </c>
      <c r="G339" s="3" t="n">
        <f aca="false">COUNTIF($A339:$D339,C339)</f>
        <v>1</v>
      </c>
      <c r="H339" s="3" t="n">
        <f aca="false">COUNTIF($A339:$D339,D339)</f>
        <v>2</v>
      </c>
      <c r="I339" s="4" t="n">
        <f aca="false">COUNTIF(E339:H339, 2) = 2</f>
        <v>1</v>
      </c>
      <c r="J339" s="2" t="n">
        <f aca="false">IF(E339=1, A339, "")</f>
        <v>607</v>
      </c>
      <c r="K339" s="2" t="str">
        <f aca="false">IF(F339=1, B339, "")</f>
        <v/>
      </c>
      <c r="L339" s="2" t="n">
        <f aca="false">IF(G339=1, C339, "")</f>
        <v>606</v>
      </c>
      <c r="M339" s="2" t="str">
        <f aca="false">IF(H339=1, D339, "")</f>
        <v/>
      </c>
      <c r="N339" s="4" t="n">
        <f aca="false">MOD(SUM(J339:M339), 2) = 0</f>
        <v>0</v>
      </c>
      <c r="O339" s="4" t="n">
        <f aca="false">MOD(MAX(J339:M339), 2) = 1</f>
        <v>1</v>
      </c>
      <c r="P339" s="4" t="n">
        <f aca="false">AND(N339:O339)</f>
        <v>0</v>
      </c>
      <c r="Q339" s="6" t="str">
        <f aca="false">IF(E339 &gt; 1,  A339, "")</f>
        <v/>
      </c>
      <c r="R339" s="6" t="n">
        <f aca="false">IF(F339 &gt; 1,  B339, "")</f>
        <v>158</v>
      </c>
      <c r="S339" s="6" t="str">
        <f aca="false">IF(G339 &gt; 1,  C339, "")</f>
        <v/>
      </c>
      <c r="T339" s="6" t="n">
        <f aca="false">IF(H339 &gt; 1,  D339, "")</f>
        <v>158</v>
      </c>
      <c r="U339" s="4" t="n">
        <f aca="false">MOD(SUM(Q339:T339), 2) = 0</f>
        <v>1</v>
      </c>
      <c r="V339" s="4" t="n">
        <f aca="false">MOD(MAX(Q339:T339), 2) = 0</f>
        <v>1</v>
      </c>
      <c r="W339" s="4" t="n">
        <f aca="false">AND(U339:V339)</f>
        <v>1</v>
      </c>
      <c r="X339" s="4" t="n">
        <f aca="false">AND(P339,W339)</f>
        <v>0</v>
      </c>
      <c r="Y339" s="5" t="n">
        <f aca="false">AND(I339,X339)</f>
        <v>0</v>
      </c>
    </row>
    <row r="340" customFormat="false" ht="15" hidden="false" customHeight="false" outlineLevel="0" collapsed="false">
      <c r="A340" s="0" t="n">
        <v>703</v>
      </c>
      <c r="B340" s="0" t="n">
        <v>60</v>
      </c>
      <c r="C340" s="0" t="n">
        <v>991</v>
      </c>
      <c r="D340" s="0" t="n">
        <v>743</v>
      </c>
      <c r="E340" s="3" t="n">
        <f aca="false">COUNTIF($A340:$D340,A340)</f>
        <v>1</v>
      </c>
      <c r="F340" s="3" t="n">
        <f aca="false">COUNTIF($A340:$D340,B340)</f>
        <v>1</v>
      </c>
      <c r="G340" s="3" t="n">
        <f aca="false">COUNTIF($A340:$D340,C340)</f>
        <v>1</v>
      </c>
      <c r="H340" s="3" t="n">
        <f aca="false">COUNTIF($A340:$D340,D340)</f>
        <v>1</v>
      </c>
      <c r="I340" s="4" t="n">
        <f aca="false">COUNTIF(E340:H340, 2) = 2</f>
        <v>0</v>
      </c>
      <c r="J340" s="2" t="n">
        <f aca="false">IF(E340=1, A340, "")</f>
        <v>703</v>
      </c>
      <c r="K340" s="2" t="n">
        <f aca="false">IF(F340=1, B340, "")</f>
        <v>60</v>
      </c>
      <c r="L340" s="2" t="n">
        <f aca="false">IF(G340=1, C340, "")</f>
        <v>991</v>
      </c>
      <c r="M340" s="2" t="n">
        <f aca="false">IF(H340=1, D340, "")</f>
        <v>743</v>
      </c>
      <c r="N340" s="4" t="n">
        <f aca="false">MOD(SUM(J340:M340), 2) = 0</f>
        <v>0</v>
      </c>
      <c r="O340" s="4" t="n">
        <f aca="false">MOD(MAX(J340:M340), 2) = 1</f>
        <v>1</v>
      </c>
      <c r="P340" s="4" t="n">
        <f aca="false">AND(N340:O340)</f>
        <v>0</v>
      </c>
      <c r="Q340" s="6" t="str">
        <f aca="false">IF(E340 &gt; 1,  A340, "")</f>
        <v/>
      </c>
      <c r="R340" s="6" t="str">
        <f aca="false">IF(F340 &gt; 1,  B340, "")</f>
        <v/>
      </c>
      <c r="S340" s="6" t="str">
        <f aca="false">IF(G340 &gt; 1,  C340, "")</f>
        <v/>
      </c>
      <c r="T340" s="6" t="str">
        <f aca="false">IF(H340 &gt; 1,  D340, "")</f>
        <v/>
      </c>
      <c r="U340" s="4" t="n">
        <f aca="false">MOD(SUM(Q340:T340), 2) = 0</f>
        <v>1</v>
      </c>
      <c r="V340" s="4" t="n">
        <f aca="false">MOD(MAX(Q340:T340), 2) = 0</f>
        <v>1</v>
      </c>
      <c r="W340" s="4" t="n">
        <f aca="false">AND(U340:V340)</f>
        <v>1</v>
      </c>
      <c r="X340" s="4" t="n">
        <f aca="false">AND(P340,W340)</f>
        <v>0</v>
      </c>
      <c r="Y340" s="5" t="n">
        <f aca="false">AND(I340,X340)</f>
        <v>0</v>
      </c>
    </row>
    <row r="341" customFormat="false" ht="15" hidden="false" customHeight="false" outlineLevel="0" collapsed="false">
      <c r="A341" s="2" t="n">
        <v>555</v>
      </c>
      <c r="B341" s="0" t="n">
        <v>687</v>
      </c>
      <c r="C341" s="0" t="n">
        <v>490</v>
      </c>
      <c r="D341" s="0" t="n">
        <v>289</v>
      </c>
      <c r="E341" s="3" t="n">
        <f aca="false">COUNTIF($A341:$D341,A341)</f>
        <v>1</v>
      </c>
      <c r="F341" s="3" t="n">
        <f aca="false">COUNTIF($A341:$D341,B341)</f>
        <v>1</v>
      </c>
      <c r="G341" s="3" t="n">
        <f aca="false">COUNTIF($A341:$D341,C341)</f>
        <v>1</v>
      </c>
      <c r="H341" s="3" t="n">
        <f aca="false">COUNTIF($A341:$D341,D341)</f>
        <v>1</v>
      </c>
      <c r="I341" s="4" t="n">
        <f aca="false">COUNTIF(E341:H341, 2) = 2</f>
        <v>0</v>
      </c>
      <c r="J341" s="2" t="n">
        <f aca="false">IF(E341=1, A341, "")</f>
        <v>555</v>
      </c>
      <c r="K341" s="2" t="n">
        <f aca="false">IF(F341=1, B341, "")</f>
        <v>687</v>
      </c>
      <c r="L341" s="2" t="n">
        <f aca="false">IF(G341=1, C341, "")</f>
        <v>490</v>
      </c>
      <c r="M341" s="2" t="n">
        <f aca="false">IF(H341=1, D341, "")</f>
        <v>289</v>
      </c>
      <c r="N341" s="4" t="n">
        <f aca="false">MOD(SUM(J341:M341), 2) = 0</f>
        <v>0</v>
      </c>
      <c r="O341" s="4" t="n">
        <f aca="false">MOD(MAX(J341:M341), 2) = 1</f>
        <v>1</v>
      </c>
      <c r="P341" s="4" t="n">
        <f aca="false">AND(N341:O341)</f>
        <v>0</v>
      </c>
      <c r="Q341" s="6" t="str">
        <f aca="false">IF(E341 &gt; 1,  A341, "")</f>
        <v/>
      </c>
      <c r="R341" s="6" t="str">
        <f aca="false">IF(F341 &gt; 1,  B341, "")</f>
        <v/>
      </c>
      <c r="S341" s="6" t="str">
        <f aca="false">IF(G341 &gt; 1,  C341, "")</f>
        <v/>
      </c>
      <c r="T341" s="6" t="str">
        <f aca="false">IF(H341 &gt; 1,  D341, "")</f>
        <v/>
      </c>
      <c r="U341" s="4" t="n">
        <f aca="false">MOD(SUM(Q341:T341), 2) = 0</f>
        <v>1</v>
      </c>
      <c r="V341" s="4" t="n">
        <f aca="false">MOD(MAX(Q341:T341), 2) = 0</f>
        <v>1</v>
      </c>
      <c r="W341" s="4" t="n">
        <f aca="false">AND(U341:V341)</f>
        <v>1</v>
      </c>
      <c r="X341" s="4" t="n">
        <f aca="false">AND(P341,W341)</f>
        <v>0</v>
      </c>
      <c r="Y341" s="5" t="n">
        <f aca="false">AND(I341,X341)</f>
        <v>0</v>
      </c>
    </row>
    <row r="342" customFormat="false" ht="15" hidden="false" customHeight="false" outlineLevel="0" collapsed="false">
      <c r="A342" s="2" t="n">
        <v>608</v>
      </c>
      <c r="B342" s="0" t="n">
        <v>373</v>
      </c>
      <c r="C342" s="0" t="n">
        <v>323</v>
      </c>
      <c r="D342" s="0" t="n">
        <v>100</v>
      </c>
      <c r="E342" s="3" t="n">
        <f aca="false">COUNTIF($A342:$D342,A342)</f>
        <v>1</v>
      </c>
      <c r="F342" s="3" t="n">
        <f aca="false">COUNTIF($A342:$D342,B342)</f>
        <v>1</v>
      </c>
      <c r="G342" s="3" t="n">
        <f aca="false">COUNTIF($A342:$D342,C342)</f>
        <v>1</v>
      </c>
      <c r="H342" s="3" t="n">
        <f aca="false">COUNTIF($A342:$D342,D342)</f>
        <v>1</v>
      </c>
      <c r="I342" s="4" t="n">
        <f aca="false">COUNTIF(E342:H342, 2) = 2</f>
        <v>0</v>
      </c>
      <c r="J342" s="2" t="n">
        <f aca="false">IF(E342=1, A342, "")</f>
        <v>608</v>
      </c>
      <c r="K342" s="2" t="n">
        <f aca="false">IF(F342=1, B342, "")</f>
        <v>373</v>
      </c>
      <c r="L342" s="2" t="n">
        <f aca="false">IF(G342=1, C342, "")</f>
        <v>323</v>
      </c>
      <c r="M342" s="2" t="n">
        <f aca="false">IF(H342=1, D342, "")</f>
        <v>100</v>
      </c>
      <c r="N342" s="4" t="n">
        <f aca="false">MOD(SUM(J342:M342), 2) = 0</f>
        <v>1</v>
      </c>
      <c r="O342" s="4" t="n">
        <f aca="false">MOD(MAX(J342:M342), 2) = 1</f>
        <v>0</v>
      </c>
      <c r="P342" s="4" t="n">
        <f aca="false">AND(N342:O342)</f>
        <v>0</v>
      </c>
      <c r="Q342" s="6" t="str">
        <f aca="false">IF(E342 &gt; 1,  A342, "")</f>
        <v/>
      </c>
      <c r="R342" s="6" t="str">
        <f aca="false">IF(F342 &gt; 1,  B342, "")</f>
        <v/>
      </c>
      <c r="S342" s="6" t="str">
        <f aca="false">IF(G342 &gt; 1,  C342, "")</f>
        <v/>
      </c>
      <c r="T342" s="6" t="str">
        <f aca="false">IF(H342 &gt; 1,  D342, "")</f>
        <v/>
      </c>
      <c r="U342" s="4" t="n">
        <f aca="false">MOD(SUM(Q342:T342), 2) = 0</f>
        <v>1</v>
      </c>
      <c r="V342" s="4" t="n">
        <f aca="false">MOD(MAX(Q342:T342), 2) = 0</f>
        <v>1</v>
      </c>
      <c r="W342" s="4" t="n">
        <f aca="false">AND(U342:V342)</f>
        <v>1</v>
      </c>
      <c r="X342" s="4" t="n">
        <f aca="false">AND(P342,W342)</f>
        <v>0</v>
      </c>
      <c r="Y342" s="5" t="n">
        <f aca="false">AND(I342,X342)</f>
        <v>0</v>
      </c>
    </row>
    <row r="343" customFormat="false" ht="15" hidden="false" customHeight="false" outlineLevel="0" collapsed="false">
      <c r="A343" s="0" t="n">
        <v>597</v>
      </c>
      <c r="B343" s="0" t="n">
        <v>68</v>
      </c>
      <c r="C343" s="0" t="n">
        <v>209</v>
      </c>
      <c r="D343" s="0" t="n">
        <v>974</v>
      </c>
      <c r="E343" s="3" t="n">
        <f aca="false">COUNTIF($A343:$D343,A343)</f>
        <v>1</v>
      </c>
      <c r="F343" s="3" t="n">
        <f aca="false">COUNTIF($A343:$D343,B343)</f>
        <v>1</v>
      </c>
      <c r="G343" s="3" t="n">
        <f aca="false">COUNTIF($A343:$D343,C343)</f>
        <v>1</v>
      </c>
      <c r="H343" s="3" t="n">
        <f aca="false">COUNTIF($A343:$D343,D343)</f>
        <v>1</v>
      </c>
      <c r="I343" s="4" t="n">
        <f aca="false">COUNTIF(E343:H343, 2) = 2</f>
        <v>0</v>
      </c>
      <c r="J343" s="2" t="n">
        <f aca="false">IF(E343=1, A343, "")</f>
        <v>597</v>
      </c>
      <c r="K343" s="2" t="n">
        <f aca="false">IF(F343=1, B343, "")</f>
        <v>68</v>
      </c>
      <c r="L343" s="2" t="n">
        <f aca="false">IF(G343=1, C343, "")</f>
        <v>209</v>
      </c>
      <c r="M343" s="2" t="n">
        <f aca="false">IF(H343=1, D343, "")</f>
        <v>974</v>
      </c>
      <c r="N343" s="4" t="n">
        <f aca="false">MOD(SUM(J343:M343), 2) = 0</f>
        <v>1</v>
      </c>
      <c r="O343" s="4" t="n">
        <f aca="false">MOD(MAX(J343:M343), 2) = 1</f>
        <v>0</v>
      </c>
      <c r="P343" s="4" t="n">
        <f aca="false">AND(N343:O343)</f>
        <v>0</v>
      </c>
      <c r="Q343" s="6" t="str">
        <f aca="false">IF(E343 &gt; 1,  A343, "")</f>
        <v/>
      </c>
      <c r="R343" s="6" t="str">
        <f aca="false">IF(F343 &gt; 1,  B343, "")</f>
        <v/>
      </c>
      <c r="S343" s="6" t="str">
        <f aca="false">IF(G343 &gt; 1,  C343, "")</f>
        <v/>
      </c>
      <c r="T343" s="6" t="str">
        <f aca="false">IF(H343 &gt; 1,  D343, "")</f>
        <v/>
      </c>
      <c r="U343" s="4" t="n">
        <f aca="false">MOD(SUM(Q343:T343), 2) = 0</f>
        <v>1</v>
      </c>
      <c r="V343" s="4" t="n">
        <f aca="false">MOD(MAX(Q343:T343), 2) = 0</f>
        <v>1</v>
      </c>
      <c r="W343" s="4" t="n">
        <f aca="false">AND(U343:V343)</f>
        <v>1</v>
      </c>
      <c r="X343" s="4" t="n">
        <f aca="false">AND(P343,W343)</f>
        <v>0</v>
      </c>
      <c r="Y343" s="5" t="n">
        <f aca="false">AND(I343,X343)</f>
        <v>0</v>
      </c>
    </row>
    <row r="344" customFormat="false" ht="15" hidden="false" customHeight="false" outlineLevel="0" collapsed="false">
      <c r="A344" s="2" t="n">
        <v>654</v>
      </c>
      <c r="B344" s="0" t="n">
        <v>615</v>
      </c>
      <c r="C344" s="0" t="n">
        <v>981</v>
      </c>
      <c r="D344" s="0" t="n">
        <v>727</v>
      </c>
      <c r="E344" s="3" t="n">
        <f aca="false">COUNTIF($A344:$D344,A344)</f>
        <v>1</v>
      </c>
      <c r="F344" s="3" t="n">
        <f aca="false">COUNTIF($A344:$D344,B344)</f>
        <v>1</v>
      </c>
      <c r="G344" s="3" t="n">
        <f aca="false">COUNTIF($A344:$D344,C344)</f>
        <v>1</v>
      </c>
      <c r="H344" s="3" t="n">
        <f aca="false">COUNTIF($A344:$D344,D344)</f>
        <v>1</v>
      </c>
      <c r="I344" s="4" t="n">
        <f aca="false">COUNTIF(E344:H344, 2) = 2</f>
        <v>0</v>
      </c>
      <c r="J344" s="2" t="n">
        <f aca="false">IF(E344=1, A344, "")</f>
        <v>654</v>
      </c>
      <c r="K344" s="2" t="n">
        <f aca="false">IF(F344=1, B344, "")</f>
        <v>615</v>
      </c>
      <c r="L344" s="2" t="n">
        <f aca="false">IF(G344=1, C344, "")</f>
        <v>981</v>
      </c>
      <c r="M344" s="2" t="n">
        <f aca="false">IF(H344=1, D344, "")</f>
        <v>727</v>
      </c>
      <c r="N344" s="4" t="n">
        <f aca="false">MOD(SUM(J344:M344), 2) = 0</f>
        <v>0</v>
      </c>
      <c r="O344" s="4" t="b">
        <f aca="false">MOD(MAX(J344:M344), 2) = 1</f>
        <v>1</v>
      </c>
      <c r="P344" s="4" t="n">
        <f aca="false">AND(N344:O344)</f>
        <v>0</v>
      </c>
      <c r="Q344" s="6" t="str">
        <f aca="false">IF(E344 &gt; 1,  A344, "")</f>
        <v/>
      </c>
      <c r="R344" s="6" t="str">
        <f aca="false">IF(F344 &gt; 1,  B344, "")</f>
        <v/>
      </c>
      <c r="S344" s="6" t="str">
        <f aca="false">IF(G344 &gt; 1,  C344, "")</f>
        <v/>
      </c>
      <c r="T344" s="6" t="str">
        <f aca="false">IF(H344 &gt; 1,  D344, "")</f>
        <v/>
      </c>
      <c r="U344" s="4" t="n">
        <f aca="false">MOD(SUM(Q344:T344), 2) = 0</f>
        <v>1</v>
      </c>
      <c r="V344" s="4" t="n">
        <f aca="false">MOD(MAX(Q344:T344), 2) = 0</f>
        <v>1</v>
      </c>
      <c r="W344" s="4" t="n">
        <f aca="false">AND(U344:V344)</f>
        <v>1</v>
      </c>
      <c r="X344" s="4" t="n">
        <f aca="false">AND(P344,W344)</f>
        <v>0</v>
      </c>
      <c r="Y344" s="5" t="n">
        <f aca="false">AND(I344,X344)</f>
        <v>0</v>
      </c>
    </row>
    <row r="345" customFormat="false" ht="15" hidden="false" customHeight="false" outlineLevel="0" collapsed="false">
      <c r="A345" s="2" t="n">
        <v>698</v>
      </c>
      <c r="B345" s="0" t="n">
        <v>681</v>
      </c>
      <c r="C345" s="0" t="n">
        <v>924</v>
      </c>
      <c r="D345" s="0" t="n">
        <v>681</v>
      </c>
      <c r="E345" s="3" t="n">
        <f aca="false">COUNTIF($A345:$D345,A345)</f>
        <v>1</v>
      </c>
      <c r="F345" s="3" t="n">
        <f aca="false">COUNTIF($A345:$D345,B345)</f>
        <v>2</v>
      </c>
      <c r="G345" s="3" t="n">
        <f aca="false">COUNTIF($A345:$D345,C345)</f>
        <v>1</v>
      </c>
      <c r="H345" s="3" t="n">
        <f aca="false">COUNTIF($A345:$D345,D345)</f>
        <v>2</v>
      </c>
      <c r="I345" s="4" t="n">
        <f aca="false">COUNTIF(E345:H345, 2) = 2</f>
        <v>1</v>
      </c>
      <c r="J345" s="2" t="n">
        <f aca="false">IF(E345=1, A345, "")</f>
        <v>698</v>
      </c>
      <c r="K345" s="2" t="str">
        <f aca="false">IF(F345=1, B345, "")</f>
        <v/>
      </c>
      <c r="L345" s="2" t="n">
        <f aca="false">IF(G345=1, C345, "")</f>
        <v>924</v>
      </c>
      <c r="M345" s="2" t="str">
        <f aca="false">IF(H345=1, D345, "")</f>
        <v/>
      </c>
      <c r="N345" s="4" t="n">
        <f aca="false">MOD(SUM(J345:M345), 2) = 0</f>
        <v>1</v>
      </c>
      <c r="O345" s="4" t="n">
        <f aca="false">MOD(MAX(J345:M345), 2) = 1</f>
        <v>0</v>
      </c>
      <c r="P345" s="4" t="n">
        <f aca="false">AND(N345:O345)</f>
        <v>0</v>
      </c>
      <c r="Q345" s="6" t="str">
        <f aca="false">IF(E345 &gt; 1,  A345, "")</f>
        <v/>
      </c>
      <c r="R345" s="6" t="n">
        <f aca="false">IF(F345 &gt; 1,  B345, "")</f>
        <v>681</v>
      </c>
      <c r="S345" s="6" t="str">
        <f aca="false">IF(G345 &gt; 1,  C345, "")</f>
        <v/>
      </c>
      <c r="T345" s="6" t="n">
        <f aca="false">IF(H345 &gt; 1,  D345, "")</f>
        <v>681</v>
      </c>
      <c r="U345" s="4" t="n">
        <f aca="false">MOD(SUM(Q345:T345), 2) = 0</f>
        <v>1</v>
      </c>
      <c r="V345" s="4" t="n">
        <f aca="false">MOD(MAX(Q345:T345), 2) = 0</f>
        <v>0</v>
      </c>
      <c r="W345" s="4" t="n">
        <f aca="false">AND(U345:V345)</f>
        <v>0</v>
      </c>
      <c r="X345" s="4" t="n">
        <f aca="false">AND(P345,W345)</f>
        <v>0</v>
      </c>
      <c r="Y345" s="5" t="n">
        <f aca="false">AND(I345,X345)</f>
        <v>0</v>
      </c>
    </row>
    <row r="346" customFormat="false" ht="15" hidden="false" customHeight="false" outlineLevel="0" collapsed="false">
      <c r="A346" s="0" t="n">
        <v>223</v>
      </c>
      <c r="B346" s="0" t="n">
        <v>16</v>
      </c>
      <c r="C346" s="0" t="n">
        <v>153</v>
      </c>
      <c r="D346" s="0" t="n">
        <v>519</v>
      </c>
      <c r="E346" s="3" t="n">
        <f aca="false">COUNTIF($A346:$D346,A346)</f>
        <v>1</v>
      </c>
      <c r="F346" s="3" t="n">
        <f aca="false">COUNTIF($A346:$D346,B346)</f>
        <v>1</v>
      </c>
      <c r="G346" s="3" t="n">
        <f aca="false">COUNTIF($A346:$D346,C346)</f>
        <v>1</v>
      </c>
      <c r="H346" s="3" t="n">
        <f aca="false">COUNTIF($A346:$D346,D346)</f>
        <v>1</v>
      </c>
      <c r="I346" s="4" t="n">
        <f aca="false">COUNTIF(E346:H346, 2) = 2</f>
        <v>0</v>
      </c>
      <c r="J346" s="2" t="n">
        <f aca="false">IF(E346=1, A346, "")</f>
        <v>223</v>
      </c>
      <c r="K346" s="2" t="n">
        <f aca="false">IF(F346=1, B346, "")</f>
        <v>16</v>
      </c>
      <c r="L346" s="2" t="n">
        <f aca="false">IF(G346=1, C346, "")</f>
        <v>153</v>
      </c>
      <c r="M346" s="2" t="n">
        <f aca="false">IF(H346=1, D346, "")</f>
        <v>519</v>
      </c>
      <c r="N346" s="4" t="n">
        <f aca="false">MOD(SUM(J346:M346), 2) = 0</f>
        <v>0</v>
      </c>
      <c r="O346" s="4" t="n">
        <f aca="false">MOD(MAX(J346:M346), 2) = 1</f>
        <v>1</v>
      </c>
      <c r="P346" s="4" t="n">
        <f aca="false">AND(N346:O346)</f>
        <v>0</v>
      </c>
      <c r="Q346" s="6" t="str">
        <f aca="false">IF(E346 &gt; 1,  A346, "")</f>
        <v/>
      </c>
      <c r="R346" s="6" t="str">
        <f aca="false">IF(F346 &gt; 1,  B346, "")</f>
        <v/>
      </c>
      <c r="S346" s="6" t="str">
        <f aca="false">IF(G346 &gt; 1,  C346, "")</f>
        <v/>
      </c>
      <c r="T346" s="6" t="str">
        <f aca="false">IF(H346 &gt; 1,  D346, "")</f>
        <v/>
      </c>
      <c r="U346" s="4" t="n">
        <f aca="false">MOD(SUM(Q346:T346), 2) = 0</f>
        <v>1</v>
      </c>
      <c r="V346" s="4" t="n">
        <f aca="false">MOD(MAX(Q346:T346), 2) = 0</f>
        <v>1</v>
      </c>
      <c r="W346" s="4" t="n">
        <f aca="false">AND(U346:V346)</f>
        <v>1</v>
      </c>
      <c r="X346" s="4" t="n">
        <f aca="false">AND(P346,W346)</f>
        <v>0</v>
      </c>
      <c r="Y346" s="5" t="n">
        <f aca="false">AND(I346,X346)</f>
        <v>0</v>
      </c>
    </row>
    <row r="347" customFormat="false" ht="15" hidden="false" customHeight="false" outlineLevel="0" collapsed="false">
      <c r="A347" s="2" t="n">
        <v>889</v>
      </c>
      <c r="B347" s="0" t="n">
        <v>222</v>
      </c>
      <c r="C347" s="0" t="n">
        <v>592</v>
      </c>
      <c r="D347" s="0" t="n">
        <v>889</v>
      </c>
      <c r="E347" s="3" t="n">
        <f aca="false">COUNTIF($A347:$D347,A347)</f>
        <v>2</v>
      </c>
      <c r="F347" s="3" t="n">
        <f aca="false">COUNTIF($A347:$D347,B347)</f>
        <v>1</v>
      </c>
      <c r="G347" s="3" t="n">
        <f aca="false">COUNTIF($A347:$D347,C347)</f>
        <v>1</v>
      </c>
      <c r="H347" s="3" t="n">
        <f aca="false">COUNTIF($A347:$D347,D347)</f>
        <v>2</v>
      </c>
      <c r="I347" s="4" t="n">
        <f aca="false">COUNTIF(E347:H347, 2) = 2</f>
        <v>1</v>
      </c>
      <c r="J347" s="2" t="str">
        <f aca="false">IF(E347=1, A347, "")</f>
        <v/>
      </c>
      <c r="K347" s="2" t="n">
        <f aca="false">IF(F347=1, B347, "")</f>
        <v>222</v>
      </c>
      <c r="L347" s="2" t="n">
        <f aca="false">IF(G347=1, C347, "")</f>
        <v>592</v>
      </c>
      <c r="M347" s="2" t="str">
        <f aca="false">IF(H347=1, D347, "")</f>
        <v/>
      </c>
      <c r="N347" s="4" t="n">
        <f aca="false">MOD(SUM(J347:M347), 2) = 0</f>
        <v>1</v>
      </c>
      <c r="O347" s="4" t="n">
        <f aca="false">MOD(MAX(J347:M347), 2) = 1</f>
        <v>0</v>
      </c>
      <c r="P347" s="4" t="n">
        <f aca="false">AND(N347:O347)</f>
        <v>0</v>
      </c>
      <c r="Q347" s="6" t="n">
        <f aca="false">IF(E347 &gt; 1,  A347, "")</f>
        <v>889</v>
      </c>
      <c r="R347" s="6" t="str">
        <f aca="false">IF(F347 &gt; 1,  B347, "")</f>
        <v/>
      </c>
      <c r="S347" s="6" t="str">
        <f aca="false">IF(G347 &gt; 1,  C347, "")</f>
        <v/>
      </c>
      <c r="T347" s="6" t="n">
        <f aca="false">IF(H347 &gt; 1,  D347, "")</f>
        <v>889</v>
      </c>
      <c r="U347" s="4" t="n">
        <f aca="false">MOD(SUM(Q347:T347), 2) = 0</f>
        <v>1</v>
      </c>
      <c r="V347" s="4" t="n">
        <f aca="false">MOD(MAX(Q347:T347), 2) = 0</f>
        <v>0</v>
      </c>
      <c r="W347" s="4" t="n">
        <f aca="false">AND(U347:V347)</f>
        <v>0</v>
      </c>
      <c r="X347" s="4" t="n">
        <f aca="false">AND(P347,W347)</f>
        <v>0</v>
      </c>
      <c r="Y347" s="5" t="n">
        <f aca="false">AND(I347,X347)</f>
        <v>0</v>
      </c>
    </row>
    <row r="348" customFormat="false" ht="15" hidden="false" customHeight="false" outlineLevel="0" collapsed="false">
      <c r="A348" s="2" t="n">
        <v>934</v>
      </c>
      <c r="B348" s="0" t="n">
        <v>948</v>
      </c>
      <c r="C348" s="0" t="n">
        <v>733</v>
      </c>
      <c r="D348" s="0" t="n">
        <v>696</v>
      </c>
      <c r="E348" s="3" t="n">
        <f aca="false">COUNTIF($A348:$D348,A348)</f>
        <v>1</v>
      </c>
      <c r="F348" s="3" t="n">
        <f aca="false">COUNTIF($A348:$D348,B348)</f>
        <v>1</v>
      </c>
      <c r="G348" s="3" t="n">
        <f aca="false">COUNTIF($A348:$D348,C348)</f>
        <v>1</v>
      </c>
      <c r="H348" s="3" t="n">
        <f aca="false">COUNTIF($A348:$D348,D348)</f>
        <v>1</v>
      </c>
      <c r="I348" s="4" t="n">
        <f aca="false">COUNTIF(E348:H348, 2) = 2</f>
        <v>0</v>
      </c>
      <c r="J348" s="2" t="n">
        <f aca="false">IF(E348=1, A348, "")</f>
        <v>934</v>
      </c>
      <c r="K348" s="2" t="n">
        <f aca="false">IF(F348=1, B348, "")</f>
        <v>948</v>
      </c>
      <c r="L348" s="2" t="n">
        <f aca="false">IF(G348=1, C348, "")</f>
        <v>733</v>
      </c>
      <c r="M348" s="2" t="n">
        <f aca="false">IF(H348=1, D348, "")</f>
        <v>696</v>
      </c>
      <c r="N348" s="4" t="n">
        <f aca="false">MOD(SUM(J348:M348), 2) = 0</f>
        <v>0</v>
      </c>
      <c r="O348" s="4" t="n">
        <f aca="false">MOD(MAX(J348:M348), 2) = 1</f>
        <v>0</v>
      </c>
      <c r="P348" s="4" t="n">
        <f aca="false">AND(N348:O348)</f>
        <v>0</v>
      </c>
      <c r="Q348" s="6" t="str">
        <f aca="false">IF(E348 &gt; 1,  A348, "")</f>
        <v/>
      </c>
      <c r="R348" s="6" t="str">
        <f aca="false">IF(F348 &gt; 1,  B348, "")</f>
        <v/>
      </c>
      <c r="S348" s="6" t="str">
        <f aca="false">IF(G348 &gt; 1,  C348, "")</f>
        <v/>
      </c>
      <c r="T348" s="6" t="str">
        <f aca="false">IF(H348 &gt; 1,  D348, "")</f>
        <v/>
      </c>
      <c r="U348" s="4" t="n">
        <f aca="false">MOD(SUM(Q348:T348), 2) = 0</f>
        <v>1</v>
      </c>
      <c r="V348" s="4" t="n">
        <f aca="false">MOD(MAX(Q348:T348), 2) = 0</f>
        <v>1</v>
      </c>
      <c r="W348" s="4" t="n">
        <f aca="false">AND(U348:V348)</f>
        <v>1</v>
      </c>
      <c r="X348" s="4" t="n">
        <f aca="false">AND(P348,W348)</f>
        <v>0</v>
      </c>
      <c r="Y348" s="5" t="n">
        <f aca="false">AND(I348,X348)</f>
        <v>0</v>
      </c>
    </row>
    <row r="349" customFormat="false" ht="15" hidden="false" customHeight="false" outlineLevel="0" collapsed="false">
      <c r="A349" s="0" t="n">
        <v>967</v>
      </c>
      <c r="B349" s="0" t="n">
        <v>50</v>
      </c>
      <c r="C349" s="0" t="n">
        <v>967</v>
      </c>
      <c r="D349" s="0" t="n">
        <v>387</v>
      </c>
      <c r="E349" s="3" t="n">
        <f aca="false">COUNTIF($A349:$D349,A349)</f>
        <v>2</v>
      </c>
      <c r="F349" s="3" t="n">
        <f aca="false">COUNTIF($A349:$D349,B349)</f>
        <v>1</v>
      </c>
      <c r="G349" s="3" t="n">
        <f aca="false">COUNTIF($A349:$D349,C349)</f>
        <v>2</v>
      </c>
      <c r="H349" s="3" t="n">
        <f aca="false">COUNTIF($A349:$D349,D349)</f>
        <v>1</v>
      </c>
      <c r="I349" s="4" t="n">
        <f aca="false">COUNTIF(E349:H349, 2) = 2</f>
        <v>1</v>
      </c>
      <c r="J349" s="2" t="str">
        <f aca="false">IF(E349=1, A349, "")</f>
        <v/>
      </c>
      <c r="K349" s="2" t="n">
        <f aca="false">IF(F349=1, B349, "")</f>
        <v>50</v>
      </c>
      <c r="L349" s="2" t="str">
        <f aca="false">IF(G349=1, C349, "")</f>
        <v/>
      </c>
      <c r="M349" s="2" t="n">
        <f aca="false">IF(H349=1, D349, "")</f>
        <v>387</v>
      </c>
      <c r="N349" s="4" t="n">
        <f aca="false">MOD(SUM(J349:M349), 2) = 0</f>
        <v>0</v>
      </c>
      <c r="O349" s="4" t="n">
        <f aca="false">MOD(MAX(J349:M349), 2) = 1</f>
        <v>1</v>
      </c>
      <c r="P349" s="4" t="n">
        <f aca="false">AND(N349:O349)</f>
        <v>0</v>
      </c>
      <c r="Q349" s="6" t="n">
        <f aca="false">IF(E349 &gt; 1,  A349, "")</f>
        <v>967</v>
      </c>
      <c r="R349" s="6" t="str">
        <f aca="false">IF(F349 &gt; 1,  B349, "")</f>
        <v/>
      </c>
      <c r="S349" s="6" t="n">
        <f aca="false">IF(G349 &gt; 1,  C349, "")</f>
        <v>967</v>
      </c>
      <c r="T349" s="6" t="str">
        <f aca="false">IF(H349 &gt; 1,  D349, "")</f>
        <v/>
      </c>
      <c r="U349" s="4" t="n">
        <f aca="false">MOD(SUM(Q349:T349), 2) = 0</f>
        <v>1</v>
      </c>
      <c r="V349" s="4" t="n">
        <f aca="false">MOD(MAX(Q349:T349), 2) = 0</f>
        <v>0</v>
      </c>
      <c r="W349" s="4" t="n">
        <f aca="false">AND(U349:V349)</f>
        <v>0</v>
      </c>
      <c r="X349" s="4" t="n">
        <f aca="false">AND(P349,W349)</f>
        <v>0</v>
      </c>
      <c r="Y349" s="5" t="n">
        <f aca="false">AND(I349,X349)</f>
        <v>0</v>
      </c>
    </row>
    <row r="350" customFormat="false" ht="15" hidden="false" customHeight="false" outlineLevel="0" collapsed="false">
      <c r="A350" s="2" t="n">
        <v>267</v>
      </c>
      <c r="B350" s="0" t="n">
        <v>787</v>
      </c>
      <c r="C350" s="0" t="n">
        <v>743</v>
      </c>
      <c r="D350" s="0" t="n">
        <v>573</v>
      </c>
      <c r="E350" s="3" t="n">
        <f aca="false">COUNTIF($A350:$D350,A350)</f>
        <v>1</v>
      </c>
      <c r="F350" s="3" t="n">
        <f aca="false">COUNTIF($A350:$D350,B350)</f>
        <v>1</v>
      </c>
      <c r="G350" s="3" t="n">
        <f aca="false">COUNTIF($A350:$D350,C350)</f>
        <v>1</v>
      </c>
      <c r="H350" s="3" t="n">
        <f aca="false">COUNTIF($A350:$D350,D350)</f>
        <v>1</v>
      </c>
      <c r="I350" s="4" t="n">
        <f aca="false">COUNTIF(E350:H350, 2) = 2</f>
        <v>0</v>
      </c>
      <c r="J350" s="2" t="n">
        <f aca="false">IF(E350=1, A350, "")</f>
        <v>267</v>
      </c>
      <c r="K350" s="2" t="n">
        <f aca="false">IF(F350=1, B350, "")</f>
        <v>787</v>
      </c>
      <c r="L350" s="2" t="n">
        <f aca="false">IF(G350=1, C350, "")</f>
        <v>743</v>
      </c>
      <c r="M350" s="2" t="n">
        <f aca="false">IF(H350=1, D350, "")</f>
        <v>573</v>
      </c>
      <c r="N350" s="4" t="n">
        <f aca="false">MOD(SUM(J350:M350), 2) = 0</f>
        <v>1</v>
      </c>
      <c r="O350" s="4" t="n">
        <f aca="false">MOD(MAX(J350:M350), 2) = 1</f>
        <v>1</v>
      </c>
      <c r="P350" s="4" t="n">
        <f aca="false">AND(N350:O350)</f>
        <v>1</v>
      </c>
      <c r="Q350" s="6" t="str">
        <f aca="false">IF(E350 &gt; 1,  A350, "")</f>
        <v/>
      </c>
      <c r="R350" s="6" t="str">
        <f aca="false">IF(F350 &gt; 1,  B350, "")</f>
        <v/>
      </c>
      <c r="S350" s="6" t="str">
        <f aca="false">IF(G350 &gt; 1,  C350, "")</f>
        <v/>
      </c>
      <c r="T350" s="6" t="str">
        <f aca="false">IF(H350 &gt; 1,  D350, "")</f>
        <v/>
      </c>
      <c r="U350" s="4" t="n">
        <f aca="false">MOD(SUM(Q350:T350), 2) = 0</f>
        <v>1</v>
      </c>
      <c r="V350" s="4" t="n">
        <f aca="false">MOD(MAX(Q350:T350), 2) = 0</f>
        <v>1</v>
      </c>
      <c r="W350" s="4" t="n">
        <f aca="false">AND(U350:V350)</f>
        <v>1</v>
      </c>
      <c r="X350" s="4" t="n">
        <f aca="false">AND(P350,W350)</f>
        <v>1</v>
      </c>
      <c r="Y350" s="5" t="n">
        <f aca="false">AND(I350,X350)</f>
        <v>0</v>
      </c>
    </row>
    <row r="351" customFormat="false" ht="15" hidden="false" customHeight="false" outlineLevel="0" collapsed="false">
      <c r="A351" s="2" t="n">
        <v>133</v>
      </c>
      <c r="B351" s="0" t="n">
        <v>149</v>
      </c>
      <c r="C351" s="0" t="n">
        <v>149</v>
      </c>
      <c r="D351" s="0" t="n">
        <v>774</v>
      </c>
      <c r="E351" s="3" t="n">
        <f aca="false">COUNTIF($A351:$D351,A351)</f>
        <v>1</v>
      </c>
      <c r="F351" s="3" t="n">
        <f aca="false">COUNTIF($A351:$D351,B351)</f>
        <v>2</v>
      </c>
      <c r="G351" s="3" t="n">
        <f aca="false">COUNTIF($A351:$D351,C351)</f>
        <v>2</v>
      </c>
      <c r="H351" s="3" t="n">
        <f aca="false">COUNTIF($A351:$D351,D351)</f>
        <v>1</v>
      </c>
      <c r="I351" s="4" t="n">
        <f aca="false">COUNTIF(E351:H351, 2) = 2</f>
        <v>1</v>
      </c>
      <c r="J351" s="2" t="n">
        <f aca="false">IF(E351=1, A351, "")</f>
        <v>133</v>
      </c>
      <c r="K351" s="2" t="str">
        <f aca="false">IF(F351=1, B351, "")</f>
        <v/>
      </c>
      <c r="L351" s="2" t="str">
        <f aca="false">IF(G351=1, C351, "")</f>
        <v/>
      </c>
      <c r="M351" s="2" t="n">
        <f aca="false">IF(H351=1, D351, "")</f>
        <v>774</v>
      </c>
      <c r="N351" s="4" t="n">
        <f aca="false">MOD(SUM(J351:M351), 2) = 0</f>
        <v>0</v>
      </c>
      <c r="O351" s="4" t="n">
        <f aca="false">MOD(MAX(J351:M351), 2) = 1</f>
        <v>0</v>
      </c>
      <c r="P351" s="4" t="n">
        <f aca="false">AND(N351:O351)</f>
        <v>0</v>
      </c>
      <c r="Q351" s="6" t="str">
        <f aca="false">IF(E351 &gt; 1,  A351, "")</f>
        <v/>
      </c>
      <c r="R351" s="6" t="n">
        <f aca="false">IF(F351 &gt; 1,  B351, "")</f>
        <v>149</v>
      </c>
      <c r="S351" s="6" t="n">
        <f aca="false">IF(G351 &gt; 1,  C351, "")</f>
        <v>149</v>
      </c>
      <c r="T351" s="6" t="str">
        <f aca="false">IF(H351 &gt; 1,  D351, "")</f>
        <v/>
      </c>
      <c r="U351" s="4" t="n">
        <f aca="false">MOD(SUM(Q351:T351), 2) = 0</f>
        <v>1</v>
      </c>
      <c r="V351" s="4" t="n">
        <f aca="false">MOD(MAX(Q351:T351), 2) = 0</f>
        <v>0</v>
      </c>
      <c r="W351" s="4" t="n">
        <f aca="false">AND(U351:V351)</f>
        <v>0</v>
      </c>
      <c r="X351" s="4" t="n">
        <f aca="false">AND(P351,W351)</f>
        <v>0</v>
      </c>
      <c r="Y351" s="5" t="n">
        <f aca="false">AND(I351,X351)</f>
        <v>0</v>
      </c>
    </row>
    <row r="352" customFormat="false" ht="15" hidden="false" customHeight="false" outlineLevel="0" collapsed="false">
      <c r="A352" s="0" t="n">
        <v>854</v>
      </c>
      <c r="B352" s="0" t="n">
        <v>54</v>
      </c>
      <c r="C352" s="0" t="n">
        <v>798</v>
      </c>
      <c r="D352" s="0" t="n">
        <v>671</v>
      </c>
      <c r="E352" s="3" t="n">
        <f aca="false">COUNTIF($A352:$D352,A352)</f>
        <v>1</v>
      </c>
      <c r="F352" s="3" t="n">
        <f aca="false">COUNTIF($A352:$D352,B352)</f>
        <v>1</v>
      </c>
      <c r="G352" s="3" t="n">
        <f aca="false">COUNTIF($A352:$D352,C352)</f>
        <v>1</v>
      </c>
      <c r="H352" s="3" t="n">
        <f aca="false">COUNTIF($A352:$D352,D352)</f>
        <v>1</v>
      </c>
      <c r="I352" s="4" t="n">
        <f aca="false">COUNTIF(E352:H352, 2) = 2</f>
        <v>0</v>
      </c>
      <c r="J352" s="2" t="n">
        <f aca="false">IF(E352=1, A352, "")</f>
        <v>854</v>
      </c>
      <c r="K352" s="2" t="n">
        <f aca="false">IF(F352=1, B352, "")</f>
        <v>54</v>
      </c>
      <c r="L352" s="2" t="n">
        <f aca="false">IF(G352=1, C352, "")</f>
        <v>798</v>
      </c>
      <c r="M352" s="2" t="n">
        <f aca="false">IF(H352=1, D352, "")</f>
        <v>671</v>
      </c>
      <c r="N352" s="4" t="n">
        <f aca="false">MOD(SUM(J352:M352), 2) = 0</f>
        <v>0</v>
      </c>
      <c r="O352" s="4" t="b">
        <f aca="false">MOD(MAX(J352:M352), 2) = 1</f>
        <v>0</v>
      </c>
      <c r="P352" s="4" t="n">
        <f aca="false">AND(N352:O352)</f>
        <v>0</v>
      </c>
      <c r="Q352" s="6" t="str">
        <f aca="false">IF(E352 &gt; 1,  A352, "")</f>
        <v/>
      </c>
      <c r="R352" s="6" t="str">
        <f aca="false">IF(F352 &gt; 1,  B352, "")</f>
        <v/>
      </c>
      <c r="S352" s="6" t="str">
        <f aca="false">IF(G352 &gt; 1,  C352, "")</f>
        <v/>
      </c>
      <c r="T352" s="6" t="str">
        <f aca="false">IF(H352 &gt; 1,  D352, "")</f>
        <v/>
      </c>
      <c r="U352" s="4" t="n">
        <f aca="false">MOD(SUM(Q352:T352), 2) = 0</f>
        <v>1</v>
      </c>
      <c r="V352" s="4" t="n">
        <f aca="false">MOD(MAX(Q352:T352), 2) = 0</f>
        <v>1</v>
      </c>
      <c r="W352" s="4" t="n">
        <f aca="false">AND(U352:V352)</f>
        <v>1</v>
      </c>
      <c r="X352" s="4" t="n">
        <f aca="false">AND(P352,W352)</f>
        <v>0</v>
      </c>
      <c r="Y352" s="5" t="n">
        <f aca="false">AND(I352,X352)</f>
        <v>0</v>
      </c>
    </row>
    <row r="353" customFormat="false" ht="15" hidden="false" customHeight="false" outlineLevel="0" collapsed="false">
      <c r="A353" s="2" t="n">
        <v>404</v>
      </c>
      <c r="B353" s="0" t="n">
        <v>577</v>
      </c>
      <c r="C353" s="0" t="n">
        <v>465</v>
      </c>
      <c r="D353" s="0" t="n">
        <v>320</v>
      </c>
      <c r="E353" s="3" t="n">
        <f aca="false">COUNTIF($A353:$D353,A353)</f>
        <v>1</v>
      </c>
      <c r="F353" s="3" t="n">
        <f aca="false">COUNTIF($A353:$D353,B353)</f>
        <v>1</v>
      </c>
      <c r="G353" s="3" t="n">
        <f aca="false">COUNTIF($A353:$D353,C353)</f>
        <v>1</v>
      </c>
      <c r="H353" s="3" t="n">
        <f aca="false">COUNTIF($A353:$D353,D353)</f>
        <v>1</v>
      </c>
      <c r="I353" s="4" t="n">
        <f aca="false">COUNTIF(E353:H353, 2) = 2</f>
        <v>0</v>
      </c>
      <c r="J353" s="2" t="n">
        <f aca="false">IF(E353=1, A353, "")</f>
        <v>404</v>
      </c>
      <c r="K353" s="2" t="n">
        <f aca="false">IF(F353=1, B353, "")</f>
        <v>577</v>
      </c>
      <c r="L353" s="2" t="n">
        <f aca="false">IF(G353=1, C353, "")</f>
        <v>465</v>
      </c>
      <c r="M353" s="2" t="n">
        <f aca="false">IF(H353=1, D353, "")</f>
        <v>320</v>
      </c>
      <c r="N353" s="4" t="n">
        <f aca="false">MOD(SUM(J353:M353), 2) = 0</f>
        <v>1</v>
      </c>
      <c r="O353" s="4" t="n">
        <f aca="false">MOD(MAX(J353:M353), 2) = 1</f>
        <v>1</v>
      </c>
      <c r="P353" s="4" t="n">
        <f aca="false">AND(N353:O353)</f>
        <v>1</v>
      </c>
      <c r="Q353" s="6" t="str">
        <f aca="false">IF(E353 &gt; 1,  A353, "")</f>
        <v/>
      </c>
      <c r="R353" s="6" t="str">
        <f aca="false">IF(F353 &gt; 1,  B353, "")</f>
        <v/>
      </c>
      <c r="S353" s="6" t="str">
        <f aca="false">IF(G353 &gt; 1,  C353, "")</f>
        <v/>
      </c>
      <c r="T353" s="6" t="str">
        <f aca="false">IF(H353 &gt; 1,  D353, "")</f>
        <v/>
      </c>
      <c r="U353" s="4" t="n">
        <f aca="false">MOD(SUM(Q353:T353), 2) = 0</f>
        <v>1</v>
      </c>
      <c r="V353" s="4" t="n">
        <f aca="false">MOD(MAX(Q353:T353), 2) = 0</f>
        <v>1</v>
      </c>
      <c r="W353" s="4" t="n">
        <f aca="false">AND(U353:V353)</f>
        <v>1</v>
      </c>
      <c r="X353" s="4" t="n">
        <f aca="false">AND(P353,W353)</f>
        <v>1</v>
      </c>
      <c r="Y353" s="5" t="n">
        <f aca="false">AND(I353,X353)</f>
        <v>0</v>
      </c>
    </row>
    <row r="354" customFormat="false" ht="15" hidden="false" customHeight="false" outlineLevel="0" collapsed="false">
      <c r="A354" s="2" t="n">
        <v>379</v>
      </c>
      <c r="B354" s="0" t="n">
        <v>945</v>
      </c>
      <c r="C354" s="0" t="n">
        <v>945</v>
      </c>
      <c r="D354" s="0" t="n">
        <v>197</v>
      </c>
      <c r="E354" s="3" t="n">
        <f aca="false">COUNTIF($A354:$D354,A354)</f>
        <v>1</v>
      </c>
      <c r="F354" s="3" t="n">
        <f aca="false">COUNTIF($A354:$D354,B354)</f>
        <v>2</v>
      </c>
      <c r="G354" s="3" t="n">
        <f aca="false">COUNTIF($A354:$D354,C354)</f>
        <v>2</v>
      </c>
      <c r="H354" s="3" t="n">
        <f aca="false">COUNTIF($A354:$D354,D354)</f>
        <v>1</v>
      </c>
      <c r="I354" s="4" t="n">
        <f aca="false">COUNTIF(E354:H354, 2) = 2</f>
        <v>1</v>
      </c>
      <c r="J354" s="2" t="n">
        <f aca="false">IF(E354=1, A354, "")</f>
        <v>379</v>
      </c>
      <c r="K354" s="2" t="str">
        <f aca="false">IF(F354=1, B354, "")</f>
        <v/>
      </c>
      <c r="L354" s="2" t="str">
        <f aca="false">IF(G354=1, C354, "")</f>
        <v/>
      </c>
      <c r="M354" s="2" t="n">
        <f aca="false">IF(H354=1, D354, "")</f>
        <v>197</v>
      </c>
      <c r="N354" s="4" t="n">
        <f aca="false">MOD(SUM(J354:M354), 2) = 0</f>
        <v>1</v>
      </c>
      <c r="O354" s="4" t="n">
        <f aca="false">MOD(MAX(J354:M354), 2) = 1</f>
        <v>1</v>
      </c>
      <c r="P354" s="4" t="n">
        <f aca="false">AND(N354:O354)</f>
        <v>1</v>
      </c>
      <c r="Q354" s="6" t="str">
        <f aca="false">IF(E354 &gt; 1,  A354, "")</f>
        <v/>
      </c>
      <c r="R354" s="6" t="n">
        <f aca="false">IF(F354 &gt; 1,  B354, "")</f>
        <v>945</v>
      </c>
      <c r="S354" s="6" t="n">
        <f aca="false">IF(G354 &gt; 1,  C354, "")</f>
        <v>945</v>
      </c>
      <c r="T354" s="6" t="str">
        <f aca="false">IF(H354 &gt; 1,  D354, "")</f>
        <v/>
      </c>
      <c r="U354" s="4" t="n">
        <f aca="false">MOD(SUM(Q354:T354), 2) = 0</f>
        <v>1</v>
      </c>
      <c r="V354" s="4" t="n">
        <f aca="false">MOD(MAX(Q354:T354), 2) = 0</f>
        <v>0</v>
      </c>
      <c r="W354" s="4" t="n">
        <f aca="false">AND(U354:V354)</f>
        <v>0</v>
      </c>
      <c r="X354" s="4" t="n">
        <f aca="false">AND(P354,W354)</f>
        <v>0</v>
      </c>
      <c r="Y354" s="5" t="n">
        <f aca="false">AND(I354,X354)</f>
        <v>0</v>
      </c>
    </row>
    <row r="355" customFormat="false" ht="15" hidden="false" customHeight="false" outlineLevel="0" collapsed="false">
      <c r="A355" s="2" t="n">
        <v>275</v>
      </c>
      <c r="B355" s="0" t="n">
        <v>963</v>
      </c>
      <c r="C355" s="0" t="n">
        <v>352</v>
      </c>
      <c r="D355" s="0" t="n">
        <v>725</v>
      </c>
      <c r="E355" s="3" t="n">
        <f aca="false">COUNTIF($A355:$D355,A355)</f>
        <v>1</v>
      </c>
      <c r="F355" s="3" t="n">
        <f aca="false">COUNTIF($A355:$D355,B355)</f>
        <v>1</v>
      </c>
      <c r="G355" s="3" t="n">
        <f aca="false">COUNTIF($A355:$D355,C355)</f>
        <v>1</v>
      </c>
      <c r="H355" s="3" t="n">
        <f aca="false">COUNTIF($A355:$D355,D355)</f>
        <v>1</v>
      </c>
      <c r="I355" s="4" t="n">
        <f aca="false">COUNTIF(E355:H355, 2) = 2</f>
        <v>0</v>
      </c>
      <c r="J355" s="2" t="n">
        <f aca="false">IF(E355=1, A355, "")</f>
        <v>275</v>
      </c>
      <c r="K355" s="2" t="n">
        <f aca="false">IF(F355=1, B355, "")</f>
        <v>963</v>
      </c>
      <c r="L355" s="2" t="n">
        <f aca="false">IF(G355=1, C355, "")</f>
        <v>352</v>
      </c>
      <c r="M355" s="2" t="n">
        <f aca="false">IF(H355=1, D355, "")</f>
        <v>725</v>
      </c>
      <c r="N355" s="4" t="n">
        <f aca="false">MOD(SUM(J355:M355), 2) = 0</f>
        <v>0</v>
      </c>
      <c r="O355" s="4" t="n">
        <f aca="false">MOD(MAX(J355:M355), 2) = 1</f>
        <v>1</v>
      </c>
      <c r="P355" s="4" t="n">
        <f aca="false">AND(N355:O355)</f>
        <v>0</v>
      </c>
      <c r="Q355" s="6" t="str">
        <f aca="false">IF(E355 &gt; 1,  A355, "")</f>
        <v/>
      </c>
      <c r="R355" s="6" t="str">
        <f aca="false">IF(F355 &gt; 1,  B355, "")</f>
        <v/>
      </c>
      <c r="S355" s="6" t="str">
        <f aca="false">IF(G355 &gt; 1,  C355, "")</f>
        <v/>
      </c>
      <c r="T355" s="6" t="str">
        <f aca="false">IF(H355 &gt; 1,  D355, "")</f>
        <v/>
      </c>
      <c r="U355" s="4" t="n">
        <f aca="false">MOD(SUM(Q355:T355), 2) = 0</f>
        <v>1</v>
      </c>
      <c r="V355" s="4" t="n">
        <f aca="false">MOD(MAX(Q355:T355), 2) = 0</f>
        <v>1</v>
      </c>
      <c r="W355" s="4" t="n">
        <f aca="false">AND(U355:V355)</f>
        <v>1</v>
      </c>
      <c r="X355" s="4" t="n">
        <f aca="false">AND(P355,W355)</f>
        <v>0</v>
      </c>
      <c r="Y355" s="5" t="n">
        <f aca="false">AND(I355,X355)</f>
        <v>0</v>
      </c>
    </row>
    <row r="356" customFormat="false" ht="15" hidden="false" customHeight="false" outlineLevel="0" collapsed="false">
      <c r="A356" s="2" t="n">
        <v>78</v>
      </c>
      <c r="B356" s="0" t="n">
        <v>310</v>
      </c>
      <c r="C356" s="0" t="n">
        <v>565</v>
      </c>
      <c r="D356" s="0" t="n">
        <v>849</v>
      </c>
      <c r="E356" s="3" t="n">
        <f aca="false">COUNTIF($A356:$D356,A356)</f>
        <v>1</v>
      </c>
      <c r="F356" s="3" t="n">
        <f aca="false">COUNTIF($A356:$D356,B356)</f>
        <v>1</v>
      </c>
      <c r="G356" s="3" t="n">
        <f aca="false">COUNTIF($A356:$D356,C356)</f>
        <v>1</v>
      </c>
      <c r="H356" s="3" t="n">
        <f aca="false">COUNTIF($A356:$D356,D356)</f>
        <v>1</v>
      </c>
      <c r="I356" s="4" t="n">
        <f aca="false">COUNTIF(E356:H356, 2) = 2</f>
        <v>0</v>
      </c>
      <c r="J356" s="2" t="n">
        <f aca="false">IF(E356=1, A356, "")</f>
        <v>78</v>
      </c>
      <c r="K356" s="2" t="n">
        <f aca="false">IF(F356=1, B356, "")</f>
        <v>310</v>
      </c>
      <c r="L356" s="2" t="n">
        <f aca="false">IF(G356=1, C356, "")</f>
        <v>565</v>
      </c>
      <c r="M356" s="2" t="n">
        <f aca="false">IF(H356=1, D356, "")</f>
        <v>849</v>
      </c>
      <c r="N356" s="4" t="n">
        <f aca="false">MOD(SUM(J356:M356), 2) = 0</f>
        <v>1</v>
      </c>
      <c r="O356" s="4" t="n">
        <f aca="false">MOD(MAX(J356:M356), 2) = 1</f>
        <v>1</v>
      </c>
      <c r="P356" s="4" t="n">
        <f aca="false">AND(N356:O356)</f>
        <v>1</v>
      </c>
      <c r="Q356" s="6" t="str">
        <f aca="false">IF(E356 &gt; 1,  A356, "")</f>
        <v/>
      </c>
      <c r="R356" s="6" t="str">
        <f aca="false">IF(F356 &gt; 1,  B356, "")</f>
        <v/>
      </c>
      <c r="S356" s="6" t="str">
        <f aca="false">IF(G356 &gt; 1,  C356, "")</f>
        <v/>
      </c>
      <c r="T356" s="6" t="str">
        <f aca="false">IF(H356 &gt; 1,  D356, "")</f>
        <v/>
      </c>
      <c r="U356" s="4" t="n">
        <f aca="false">MOD(SUM(Q356:T356), 2) = 0</f>
        <v>1</v>
      </c>
      <c r="V356" s="4" t="n">
        <f aca="false">MOD(MAX(Q356:T356), 2) = 0</f>
        <v>1</v>
      </c>
      <c r="W356" s="4" t="n">
        <f aca="false">AND(U356:V356)</f>
        <v>1</v>
      </c>
      <c r="X356" s="4" t="n">
        <f aca="false">AND(P356,W356)</f>
        <v>1</v>
      </c>
      <c r="Y356" s="5" t="n">
        <f aca="false">AND(I356,X356)</f>
        <v>0</v>
      </c>
    </row>
    <row r="357" customFormat="false" ht="15" hidden="false" customHeight="false" outlineLevel="0" collapsed="false">
      <c r="A357" s="2" t="n">
        <v>831</v>
      </c>
      <c r="B357" s="0" t="n">
        <v>793</v>
      </c>
      <c r="C357" s="0" t="n">
        <v>985</v>
      </c>
      <c r="D357" s="0" t="n">
        <v>390</v>
      </c>
      <c r="E357" s="3" t="n">
        <f aca="false">COUNTIF($A357:$D357,A357)</f>
        <v>1</v>
      </c>
      <c r="F357" s="3" t="n">
        <f aca="false">COUNTIF($A357:$D357,B357)</f>
        <v>1</v>
      </c>
      <c r="G357" s="3" t="n">
        <f aca="false">COUNTIF($A357:$D357,C357)</f>
        <v>1</v>
      </c>
      <c r="H357" s="3" t="n">
        <f aca="false">COUNTIF($A357:$D357,D357)</f>
        <v>1</v>
      </c>
      <c r="I357" s="4" t="n">
        <f aca="false">COUNTIF(E357:H357, 2) = 2</f>
        <v>0</v>
      </c>
      <c r="J357" s="2" t="n">
        <f aca="false">IF(E357=1, A357, "")</f>
        <v>831</v>
      </c>
      <c r="K357" s="2" t="n">
        <f aca="false">IF(F357=1, B357, "")</f>
        <v>793</v>
      </c>
      <c r="L357" s="2" t="n">
        <f aca="false">IF(G357=1, C357, "")</f>
        <v>985</v>
      </c>
      <c r="M357" s="2" t="n">
        <f aca="false">IF(H357=1, D357, "")</f>
        <v>390</v>
      </c>
      <c r="N357" s="4" t="n">
        <f aca="false">MOD(SUM(J357:M357), 2) = 0</f>
        <v>0</v>
      </c>
      <c r="O357" s="4" t="n">
        <f aca="false">MOD(MAX(J357:M357), 2) = 1</f>
        <v>1</v>
      </c>
      <c r="P357" s="4" t="n">
        <f aca="false">AND(N357:O357)</f>
        <v>0</v>
      </c>
      <c r="Q357" s="6" t="str">
        <f aca="false">IF(E357 &gt; 1,  A357, "")</f>
        <v/>
      </c>
      <c r="R357" s="6" t="str">
        <f aca="false">IF(F357 &gt; 1,  B357, "")</f>
        <v/>
      </c>
      <c r="S357" s="6" t="str">
        <f aca="false">IF(G357 &gt; 1,  C357, "")</f>
        <v/>
      </c>
      <c r="T357" s="6" t="str">
        <f aca="false">IF(H357 &gt; 1,  D357, "")</f>
        <v/>
      </c>
      <c r="U357" s="4" t="n">
        <f aca="false">MOD(SUM(Q357:T357), 2) = 0</f>
        <v>1</v>
      </c>
      <c r="V357" s="4" t="n">
        <f aca="false">MOD(MAX(Q357:T357), 2) = 0</f>
        <v>1</v>
      </c>
      <c r="W357" s="4" t="n">
        <f aca="false">AND(U357:V357)</f>
        <v>1</v>
      </c>
      <c r="X357" s="4" t="n">
        <f aca="false">AND(P357,W357)</f>
        <v>0</v>
      </c>
      <c r="Y357" s="5" t="n">
        <f aca="false">AND(I357,X357)</f>
        <v>0</v>
      </c>
    </row>
    <row r="358" customFormat="false" ht="15" hidden="false" customHeight="false" outlineLevel="0" collapsed="false">
      <c r="A358" s="2" t="n">
        <v>266</v>
      </c>
      <c r="B358" s="0" t="n">
        <v>885</v>
      </c>
      <c r="C358" s="0" t="n">
        <v>687</v>
      </c>
      <c r="D358" s="0" t="n">
        <v>945</v>
      </c>
      <c r="E358" s="3" t="n">
        <f aca="false">COUNTIF($A358:$D358,A358)</f>
        <v>1</v>
      </c>
      <c r="F358" s="3" t="n">
        <f aca="false">COUNTIF($A358:$D358,B358)</f>
        <v>1</v>
      </c>
      <c r="G358" s="3" t="n">
        <f aca="false">COUNTIF($A358:$D358,C358)</f>
        <v>1</v>
      </c>
      <c r="H358" s="3" t="n">
        <f aca="false">COUNTIF($A358:$D358,D358)</f>
        <v>1</v>
      </c>
      <c r="I358" s="4" t="n">
        <f aca="false">COUNTIF(E358:H358, 2) = 2</f>
        <v>0</v>
      </c>
      <c r="J358" s="2" t="n">
        <f aca="false">IF(E358=1, A358, "")</f>
        <v>266</v>
      </c>
      <c r="K358" s="2" t="n">
        <f aca="false">IF(F358=1, B358, "")</f>
        <v>885</v>
      </c>
      <c r="L358" s="2" t="n">
        <f aca="false">IF(G358=1, C358, "")</f>
        <v>687</v>
      </c>
      <c r="M358" s="2" t="n">
        <f aca="false">IF(H358=1, D358, "")</f>
        <v>945</v>
      </c>
      <c r="N358" s="4" t="n">
        <f aca="false">MOD(SUM(J358:M358), 2) = 0</f>
        <v>0</v>
      </c>
      <c r="O358" s="4" t="n">
        <f aca="false">MOD(MAX(J358:M358), 2) = 1</f>
        <v>1</v>
      </c>
      <c r="P358" s="4" t="n">
        <f aca="false">AND(N358:O358)</f>
        <v>0</v>
      </c>
      <c r="Q358" s="6" t="str">
        <f aca="false">IF(E358 &gt; 1,  A358, "")</f>
        <v/>
      </c>
      <c r="R358" s="6" t="str">
        <f aca="false">IF(F358 &gt; 1,  B358, "")</f>
        <v/>
      </c>
      <c r="S358" s="6" t="str">
        <f aca="false">IF(G358 &gt; 1,  C358, "")</f>
        <v/>
      </c>
      <c r="T358" s="6" t="str">
        <f aca="false">IF(H358 &gt; 1,  D358, "")</f>
        <v/>
      </c>
      <c r="U358" s="4" t="n">
        <f aca="false">MOD(SUM(Q358:T358), 2) = 0</f>
        <v>1</v>
      </c>
      <c r="V358" s="4" t="n">
        <f aca="false">MOD(MAX(Q358:T358), 2) = 0</f>
        <v>1</v>
      </c>
      <c r="W358" s="4" t="n">
        <f aca="false">AND(U358:V358)</f>
        <v>1</v>
      </c>
      <c r="X358" s="4" t="n">
        <f aca="false">AND(P358,W358)</f>
        <v>0</v>
      </c>
      <c r="Y358" s="5" t="n">
        <f aca="false">AND(I358,X358)</f>
        <v>0</v>
      </c>
    </row>
    <row r="359" customFormat="false" ht="15" hidden="false" customHeight="false" outlineLevel="0" collapsed="false">
      <c r="A359" s="2" t="n">
        <v>116</v>
      </c>
      <c r="B359" s="0" t="n">
        <v>335</v>
      </c>
      <c r="C359" s="0" t="n">
        <v>244</v>
      </c>
      <c r="D359" s="0" t="n">
        <v>114</v>
      </c>
      <c r="E359" s="3" t="n">
        <f aca="false">COUNTIF($A359:$D359,A359)</f>
        <v>1</v>
      </c>
      <c r="F359" s="3" t="n">
        <f aca="false">COUNTIF($A359:$D359,B359)</f>
        <v>1</v>
      </c>
      <c r="G359" s="3" t="n">
        <f aca="false">COUNTIF($A359:$D359,C359)</f>
        <v>1</v>
      </c>
      <c r="H359" s="3" t="n">
        <f aca="false">COUNTIF($A359:$D359,D359)</f>
        <v>1</v>
      </c>
      <c r="I359" s="4" t="n">
        <f aca="false">COUNTIF(E359:H359, 2) = 2</f>
        <v>0</v>
      </c>
      <c r="J359" s="2" t="n">
        <f aca="false">IF(E359=1, A359, "")</f>
        <v>116</v>
      </c>
      <c r="K359" s="2" t="n">
        <f aca="false">IF(F359=1, B359, "")</f>
        <v>335</v>
      </c>
      <c r="L359" s="2" t="n">
        <f aca="false">IF(G359=1, C359, "")</f>
        <v>244</v>
      </c>
      <c r="M359" s="2" t="n">
        <f aca="false">IF(H359=1, D359, "")</f>
        <v>114</v>
      </c>
      <c r="N359" s="4" t="n">
        <f aca="false">MOD(SUM(J359:M359), 2) = 0</f>
        <v>0</v>
      </c>
      <c r="O359" s="4" t="n">
        <f aca="false">MOD(MAX(J359:M359), 2) = 1</f>
        <v>1</v>
      </c>
      <c r="P359" s="4" t="n">
        <f aca="false">AND(N359:O359)</f>
        <v>0</v>
      </c>
      <c r="Q359" s="6" t="str">
        <f aca="false">IF(E359 &gt; 1,  A359, "")</f>
        <v/>
      </c>
      <c r="R359" s="6" t="str">
        <f aca="false">IF(F359 &gt; 1,  B359, "")</f>
        <v/>
      </c>
      <c r="S359" s="6" t="str">
        <f aca="false">IF(G359 &gt; 1,  C359, "")</f>
        <v/>
      </c>
      <c r="T359" s="6" t="str">
        <f aca="false">IF(H359 &gt; 1,  D359, "")</f>
        <v/>
      </c>
      <c r="U359" s="4" t="n">
        <f aca="false">MOD(SUM(Q359:T359), 2) = 0</f>
        <v>1</v>
      </c>
      <c r="V359" s="4" t="n">
        <f aca="false">MOD(MAX(Q359:T359), 2) = 0</f>
        <v>1</v>
      </c>
      <c r="W359" s="4" t="n">
        <f aca="false">AND(U359:V359)</f>
        <v>1</v>
      </c>
      <c r="X359" s="4" t="n">
        <f aca="false">AND(P359,W359)</f>
        <v>0</v>
      </c>
      <c r="Y359" s="5" t="n">
        <f aca="false">AND(I359,X359)</f>
        <v>0</v>
      </c>
    </row>
    <row r="360" customFormat="false" ht="15" hidden="false" customHeight="false" outlineLevel="0" collapsed="false">
      <c r="A360" s="0" t="n">
        <v>965</v>
      </c>
      <c r="B360" s="0" t="n">
        <v>923</v>
      </c>
      <c r="C360" s="0" t="n">
        <v>43</v>
      </c>
      <c r="D360" s="0" t="n">
        <v>877</v>
      </c>
      <c r="E360" s="3" t="n">
        <f aca="false">COUNTIF($A360:$D360,A360)</f>
        <v>1</v>
      </c>
      <c r="F360" s="3" t="n">
        <f aca="false">COUNTIF($A360:$D360,B360)</f>
        <v>1</v>
      </c>
      <c r="G360" s="3" t="n">
        <f aca="false">COUNTIF($A360:$D360,C360)</f>
        <v>1</v>
      </c>
      <c r="H360" s="3" t="n">
        <f aca="false">COUNTIF($A360:$D360,D360)</f>
        <v>1</v>
      </c>
      <c r="I360" s="4" t="n">
        <f aca="false">COUNTIF(E360:H360, 2) = 2</f>
        <v>0</v>
      </c>
      <c r="J360" s="2" t="n">
        <f aca="false">IF(E360=1, A360, "")</f>
        <v>965</v>
      </c>
      <c r="K360" s="2" t="n">
        <f aca="false">IF(F360=1, B360, "")</f>
        <v>923</v>
      </c>
      <c r="L360" s="2" t="n">
        <f aca="false">IF(G360=1, C360, "")</f>
        <v>43</v>
      </c>
      <c r="M360" s="2" t="n">
        <f aca="false">IF(H360=1, D360, "")</f>
        <v>877</v>
      </c>
      <c r="N360" s="4" t="n">
        <f aca="false">MOD(SUM(J360:M360), 2) = 0</f>
        <v>1</v>
      </c>
      <c r="O360" s="4" t="b">
        <f aca="false">MOD(MAX(J360:M360), 2) = 1</f>
        <v>1</v>
      </c>
      <c r="P360" s="4" t="n">
        <f aca="false">AND(N360:O360)</f>
        <v>1</v>
      </c>
      <c r="Q360" s="6" t="str">
        <f aca="false">IF(E360 &gt; 1,  A360, "")</f>
        <v/>
      </c>
      <c r="R360" s="6" t="str">
        <f aca="false">IF(F360 &gt; 1,  B360, "")</f>
        <v/>
      </c>
      <c r="S360" s="6" t="str">
        <f aca="false">IF(G360 &gt; 1,  C360, "")</f>
        <v/>
      </c>
      <c r="T360" s="6" t="str">
        <f aca="false">IF(H360 &gt; 1,  D360, "")</f>
        <v/>
      </c>
      <c r="U360" s="4" t="n">
        <f aca="false">MOD(SUM(Q360:T360), 2) = 0</f>
        <v>1</v>
      </c>
      <c r="V360" s="4" t="n">
        <f aca="false">MOD(MAX(Q360:T360), 2) = 0</f>
        <v>1</v>
      </c>
      <c r="W360" s="4" t="n">
        <f aca="false">AND(U360:V360)</f>
        <v>1</v>
      </c>
      <c r="X360" s="4" t="n">
        <f aca="false">AND(P360,W360)</f>
        <v>1</v>
      </c>
      <c r="Y360" s="5" t="n">
        <f aca="false">AND(I360,X360)</f>
        <v>0</v>
      </c>
    </row>
    <row r="361" customFormat="false" ht="15" hidden="false" customHeight="false" outlineLevel="0" collapsed="false">
      <c r="A361" s="0" t="n">
        <v>975</v>
      </c>
      <c r="B361" s="0" t="n">
        <v>816</v>
      </c>
      <c r="C361" s="0" t="n">
        <v>1</v>
      </c>
      <c r="D361" s="0" t="n">
        <v>975</v>
      </c>
      <c r="E361" s="3" t="n">
        <f aca="false">COUNTIF($A361:$D361,A361)</f>
        <v>2</v>
      </c>
      <c r="F361" s="3" t="n">
        <f aca="false">COUNTIF($A361:$D361,B361)</f>
        <v>1</v>
      </c>
      <c r="G361" s="3" t="n">
        <f aca="false">COUNTIF($A361:$D361,C361)</f>
        <v>1</v>
      </c>
      <c r="H361" s="3" t="n">
        <f aca="false">COUNTIF($A361:$D361,D361)</f>
        <v>2</v>
      </c>
      <c r="I361" s="4" t="n">
        <f aca="false">COUNTIF(E361:H361, 2) = 2</f>
        <v>1</v>
      </c>
      <c r="J361" s="2" t="str">
        <f aca="false">IF(E361=1, A361, "")</f>
        <v/>
      </c>
      <c r="K361" s="2" t="n">
        <f aca="false">IF(F361=1, B361, "")</f>
        <v>816</v>
      </c>
      <c r="L361" s="2" t="n">
        <f aca="false">IF(G361=1, C361, "")</f>
        <v>1</v>
      </c>
      <c r="M361" s="2" t="str">
        <f aca="false">IF(H361=1, D361, "")</f>
        <v/>
      </c>
      <c r="N361" s="4" t="n">
        <f aca="false">MOD(SUM(J361:M361), 2) = 0</f>
        <v>0</v>
      </c>
      <c r="O361" s="4" t="n">
        <f aca="false">MOD(MAX(J361:M361), 2) = 1</f>
        <v>0</v>
      </c>
      <c r="P361" s="4" t="n">
        <f aca="false">AND(N361:O361)</f>
        <v>0</v>
      </c>
      <c r="Q361" s="6" t="n">
        <f aca="false">IF(E361 &gt; 1,  A361, "")</f>
        <v>975</v>
      </c>
      <c r="R361" s="6" t="str">
        <f aca="false">IF(F361 &gt; 1,  B361, "")</f>
        <v/>
      </c>
      <c r="S361" s="6" t="str">
        <f aca="false">IF(G361 &gt; 1,  C361, "")</f>
        <v/>
      </c>
      <c r="T361" s="6" t="n">
        <f aca="false">IF(H361 &gt; 1,  D361, "")</f>
        <v>975</v>
      </c>
      <c r="U361" s="4" t="n">
        <f aca="false">MOD(SUM(Q361:T361), 2) = 0</f>
        <v>1</v>
      </c>
      <c r="V361" s="4" t="n">
        <f aca="false">MOD(MAX(Q361:T361), 2) = 0</f>
        <v>0</v>
      </c>
      <c r="W361" s="4" t="n">
        <f aca="false">AND(U361:V361)</f>
        <v>0</v>
      </c>
      <c r="X361" s="4" t="n">
        <f aca="false">AND(P361,W361)</f>
        <v>0</v>
      </c>
      <c r="Y361" s="5" t="n">
        <f aca="false">AND(I361,X361)</f>
        <v>0</v>
      </c>
    </row>
    <row r="362" customFormat="false" ht="15" hidden="false" customHeight="false" outlineLevel="0" collapsed="false">
      <c r="A362" s="2" t="n">
        <v>454</v>
      </c>
      <c r="B362" s="0" t="n">
        <v>990</v>
      </c>
      <c r="C362" s="0" t="n">
        <v>610</v>
      </c>
      <c r="D362" s="0" t="n">
        <v>881</v>
      </c>
      <c r="E362" s="3" t="n">
        <f aca="false">COUNTIF($A362:$D362,A362)</f>
        <v>1</v>
      </c>
      <c r="F362" s="3" t="n">
        <f aca="false">COUNTIF($A362:$D362,B362)</f>
        <v>1</v>
      </c>
      <c r="G362" s="3" t="n">
        <f aca="false">COUNTIF($A362:$D362,C362)</f>
        <v>1</v>
      </c>
      <c r="H362" s="3" t="n">
        <f aca="false">COUNTIF($A362:$D362,D362)</f>
        <v>1</v>
      </c>
      <c r="I362" s="4" t="n">
        <f aca="false">COUNTIF(E362:H362, 2) = 2</f>
        <v>0</v>
      </c>
      <c r="J362" s="2" t="n">
        <f aca="false">IF(E362=1, A362, "")</f>
        <v>454</v>
      </c>
      <c r="K362" s="2" t="n">
        <f aca="false">IF(F362=1, B362, "")</f>
        <v>990</v>
      </c>
      <c r="L362" s="2" t="n">
        <f aca="false">IF(G362=1, C362, "")</f>
        <v>610</v>
      </c>
      <c r="M362" s="2" t="n">
        <f aca="false">IF(H362=1, D362, "")</f>
        <v>881</v>
      </c>
      <c r="N362" s="4" t="n">
        <f aca="false">MOD(SUM(J362:M362), 2) = 0</f>
        <v>0</v>
      </c>
      <c r="O362" s="4" t="n">
        <f aca="false">MOD(MAX(J362:M362), 2) = 1</f>
        <v>0</v>
      </c>
      <c r="P362" s="4" t="n">
        <f aca="false">AND(N362:O362)</f>
        <v>0</v>
      </c>
      <c r="Q362" s="6" t="str">
        <f aca="false">IF(E362 &gt; 1,  A362, "")</f>
        <v/>
      </c>
      <c r="R362" s="6" t="str">
        <f aca="false">IF(F362 &gt; 1,  B362, "")</f>
        <v/>
      </c>
      <c r="S362" s="6" t="str">
        <f aca="false">IF(G362 &gt; 1,  C362, "")</f>
        <v/>
      </c>
      <c r="T362" s="6" t="str">
        <f aca="false">IF(H362 &gt; 1,  D362, "")</f>
        <v/>
      </c>
      <c r="U362" s="4" t="n">
        <f aca="false">MOD(SUM(Q362:T362), 2) = 0</f>
        <v>1</v>
      </c>
      <c r="V362" s="4" t="n">
        <f aca="false">MOD(MAX(Q362:T362), 2) = 0</f>
        <v>1</v>
      </c>
      <c r="W362" s="4" t="n">
        <f aca="false">AND(U362:V362)</f>
        <v>1</v>
      </c>
      <c r="X362" s="4" t="n">
        <f aca="false">AND(P362,W362)</f>
        <v>0</v>
      </c>
      <c r="Y362" s="5" t="n">
        <f aca="false">AND(I362,X362)</f>
        <v>0</v>
      </c>
    </row>
    <row r="363" customFormat="false" ht="15" hidden="false" customHeight="false" outlineLevel="0" collapsed="false">
      <c r="A363" s="2" t="n">
        <v>485</v>
      </c>
      <c r="B363" s="0" t="n">
        <v>951</v>
      </c>
      <c r="C363" s="0" t="n">
        <v>771</v>
      </c>
      <c r="D363" s="0" t="n">
        <v>596</v>
      </c>
      <c r="E363" s="3" t="n">
        <f aca="false">COUNTIF($A363:$D363,A363)</f>
        <v>1</v>
      </c>
      <c r="F363" s="3" t="n">
        <f aca="false">COUNTIF($A363:$D363,B363)</f>
        <v>1</v>
      </c>
      <c r="G363" s="3" t="n">
        <f aca="false">COUNTIF($A363:$D363,C363)</f>
        <v>1</v>
      </c>
      <c r="H363" s="3" t="n">
        <f aca="false">COUNTIF($A363:$D363,D363)</f>
        <v>1</v>
      </c>
      <c r="I363" s="4" t="n">
        <f aca="false">COUNTIF(E363:H363, 2) = 2</f>
        <v>0</v>
      </c>
      <c r="J363" s="2" t="n">
        <f aca="false">IF(E363=1, A363, "")</f>
        <v>485</v>
      </c>
      <c r="K363" s="2" t="n">
        <f aca="false">IF(F363=1, B363, "")</f>
        <v>951</v>
      </c>
      <c r="L363" s="2" t="n">
        <f aca="false">IF(G363=1, C363, "")</f>
        <v>771</v>
      </c>
      <c r="M363" s="2" t="n">
        <f aca="false">IF(H363=1, D363, "")</f>
        <v>596</v>
      </c>
      <c r="N363" s="4" t="n">
        <f aca="false">MOD(SUM(J363:M363), 2) = 0</f>
        <v>0</v>
      </c>
      <c r="O363" s="4" t="n">
        <f aca="false">MOD(MAX(J363:M363), 2) = 1</f>
        <v>1</v>
      </c>
      <c r="P363" s="4" t="n">
        <f aca="false">AND(N363:O363)</f>
        <v>0</v>
      </c>
      <c r="Q363" s="6" t="str">
        <f aca="false">IF(E363 &gt; 1,  A363, "")</f>
        <v/>
      </c>
      <c r="R363" s="6" t="str">
        <f aca="false">IF(F363 &gt; 1,  B363, "")</f>
        <v/>
      </c>
      <c r="S363" s="6" t="str">
        <f aca="false">IF(G363 &gt; 1,  C363, "")</f>
        <v/>
      </c>
      <c r="T363" s="6" t="str">
        <f aca="false">IF(H363 &gt; 1,  D363, "")</f>
        <v/>
      </c>
      <c r="U363" s="4" t="n">
        <f aca="false">MOD(SUM(Q363:T363), 2) = 0</f>
        <v>1</v>
      </c>
      <c r="V363" s="4" t="n">
        <f aca="false">MOD(MAX(Q363:T363), 2) = 0</f>
        <v>1</v>
      </c>
      <c r="W363" s="4" t="n">
        <f aca="false">AND(U363:V363)</f>
        <v>1</v>
      </c>
      <c r="X363" s="4" t="n">
        <f aca="false">AND(P363,W363)</f>
        <v>0</v>
      </c>
      <c r="Y363" s="5" t="n">
        <f aca="false">AND(I363,X363)</f>
        <v>0</v>
      </c>
    </row>
    <row r="364" customFormat="false" ht="15" hidden="false" customHeight="false" outlineLevel="0" collapsed="false">
      <c r="A364" s="0" t="n">
        <v>57</v>
      </c>
      <c r="B364" s="0" t="n">
        <v>590</v>
      </c>
      <c r="C364" s="0" t="n">
        <v>703</v>
      </c>
      <c r="D364" s="0" t="n">
        <v>57</v>
      </c>
      <c r="E364" s="3" t="n">
        <f aca="false">COUNTIF($A364:$D364,A364)</f>
        <v>2</v>
      </c>
      <c r="F364" s="3" t="n">
        <f aca="false">COUNTIF($A364:$D364,B364)</f>
        <v>1</v>
      </c>
      <c r="G364" s="3" t="n">
        <f aca="false">COUNTIF($A364:$D364,C364)</f>
        <v>1</v>
      </c>
      <c r="H364" s="3" t="n">
        <f aca="false">COUNTIF($A364:$D364,D364)</f>
        <v>2</v>
      </c>
      <c r="I364" s="4" t="n">
        <f aca="false">COUNTIF(E364:H364, 2) = 2</f>
        <v>1</v>
      </c>
      <c r="J364" s="2" t="str">
        <f aca="false">IF(E364=1, A364, "")</f>
        <v/>
      </c>
      <c r="K364" s="2" t="n">
        <f aca="false">IF(F364=1, B364, "")</f>
        <v>590</v>
      </c>
      <c r="L364" s="2" t="n">
        <f aca="false">IF(G364=1, C364, "")</f>
        <v>703</v>
      </c>
      <c r="M364" s="2" t="str">
        <f aca="false">IF(H364=1, D364, "")</f>
        <v/>
      </c>
      <c r="N364" s="4" t="n">
        <f aca="false">MOD(SUM(J364:M364), 2) = 0</f>
        <v>0</v>
      </c>
      <c r="O364" s="4" t="n">
        <f aca="false">MOD(MAX(J364:M364), 2) = 1</f>
        <v>1</v>
      </c>
      <c r="P364" s="4" t="n">
        <f aca="false">AND(N364:O364)</f>
        <v>0</v>
      </c>
      <c r="Q364" s="6" t="n">
        <f aca="false">IF(E364 &gt; 1,  A364, "")</f>
        <v>57</v>
      </c>
      <c r="R364" s="6" t="str">
        <f aca="false">IF(F364 &gt; 1,  B364, "")</f>
        <v/>
      </c>
      <c r="S364" s="6" t="str">
        <f aca="false">IF(G364 &gt; 1,  C364, "")</f>
        <v/>
      </c>
      <c r="T364" s="6" t="n">
        <f aca="false">IF(H364 &gt; 1,  D364, "")</f>
        <v>57</v>
      </c>
      <c r="U364" s="4" t="n">
        <f aca="false">MOD(SUM(Q364:T364), 2) = 0</f>
        <v>1</v>
      </c>
      <c r="V364" s="4" t="n">
        <f aca="false">MOD(MAX(Q364:T364), 2) = 0</f>
        <v>0</v>
      </c>
      <c r="W364" s="4" t="n">
        <f aca="false">AND(U364:V364)</f>
        <v>0</v>
      </c>
      <c r="X364" s="4" t="n">
        <f aca="false">AND(P364,W364)</f>
        <v>0</v>
      </c>
      <c r="Y364" s="5" t="n">
        <f aca="false">AND(I364,X364)</f>
        <v>0</v>
      </c>
    </row>
    <row r="365" customFormat="false" ht="15" hidden="false" customHeight="false" outlineLevel="0" collapsed="false">
      <c r="A365" s="2" t="n">
        <v>438</v>
      </c>
      <c r="B365" s="0" t="n">
        <v>994</v>
      </c>
      <c r="C365" s="0" t="n">
        <v>848</v>
      </c>
      <c r="D365" s="0" t="n">
        <v>783</v>
      </c>
      <c r="E365" s="3" t="n">
        <f aca="false">COUNTIF($A365:$D365,A365)</f>
        <v>1</v>
      </c>
      <c r="F365" s="3" t="n">
        <f aca="false">COUNTIF($A365:$D365,B365)</f>
        <v>1</v>
      </c>
      <c r="G365" s="3" t="n">
        <f aca="false">COUNTIF($A365:$D365,C365)</f>
        <v>1</v>
      </c>
      <c r="H365" s="3" t="n">
        <f aca="false">COUNTIF($A365:$D365,D365)</f>
        <v>1</v>
      </c>
      <c r="I365" s="4" t="n">
        <f aca="false">COUNTIF(E365:H365, 2) = 2</f>
        <v>0</v>
      </c>
      <c r="J365" s="2" t="n">
        <f aca="false">IF(E365=1, A365, "")</f>
        <v>438</v>
      </c>
      <c r="K365" s="2" t="n">
        <f aca="false">IF(F365=1, B365, "")</f>
        <v>994</v>
      </c>
      <c r="L365" s="2" t="n">
        <f aca="false">IF(G365=1, C365, "")</f>
        <v>848</v>
      </c>
      <c r="M365" s="2" t="n">
        <f aca="false">IF(H365=1, D365, "")</f>
        <v>783</v>
      </c>
      <c r="N365" s="4" t="n">
        <f aca="false">MOD(SUM(J365:M365), 2) = 0</f>
        <v>0</v>
      </c>
      <c r="O365" s="4" t="n">
        <f aca="false">MOD(MAX(J365:M365), 2) = 1</f>
        <v>0</v>
      </c>
      <c r="P365" s="4" t="n">
        <f aca="false">AND(N365:O365)</f>
        <v>0</v>
      </c>
      <c r="Q365" s="6" t="str">
        <f aca="false">IF(E365 &gt; 1,  A365, "")</f>
        <v/>
      </c>
      <c r="R365" s="6" t="str">
        <f aca="false">IF(F365 &gt; 1,  B365, "")</f>
        <v/>
      </c>
      <c r="S365" s="6" t="str">
        <f aca="false">IF(G365 &gt; 1,  C365, "")</f>
        <v/>
      </c>
      <c r="T365" s="6" t="str">
        <f aca="false">IF(H365 &gt; 1,  D365, "")</f>
        <v/>
      </c>
      <c r="U365" s="4" t="n">
        <f aca="false">MOD(SUM(Q365:T365), 2) = 0</f>
        <v>1</v>
      </c>
      <c r="V365" s="4" t="n">
        <f aca="false">MOD(MAX(Q365:T365), 2) = 0</f>
        <v>1</v>
      </c>
      <c r="W365" s="4" t="n">
        <f aca="false">AND(U365:V365)</f>
        <v>1</v>
      </c>
      <c r="X365" s="4" t="n">
        <f aca="false">AND(P365,W365)</f>
        <v>0</v>
      </c>
      <c r="Y365" s="5" t="n">
        <f aca="false">AND(I365,X365)</f>
        <v>0</v>
      </c>
    </row>
    <row r="366" customFormat="false" ht="15" hidden="false" customHeight="false" outlineLevel="0" collapsed="false">
      <c r="A366" s="2" t="n">
        <v>779</v>
      </c>
      <c r="B366" s="0" t="n">
        <v>779</v>
      </c>
      <c r="C366" s="0" t="n">
        <v>192</v>
      </c>
      <c r="D366" s="0" t="n">
        <v>505</v>
      </c>
      <c r="E366" s="3" t="n">
        <f aca="false">COUNTIF($A366:$D366,A366)</f>
        <v>2</v>
      </c>
      <c r="F366" s="3" t="n">
        <f aca="false">COUNTIF($A366:$D366,B366)</f>
        <v>2</v>
      </c>
      <c r="G366" s="3" t="n">
        <f aca="false">COUNTIF($A366:$D366,C366)</f>
        <v>1</v>
      </c>
      <c r="H366" s="3" t="n">
        <f aca="false">COUNTIF($A366:$D366,D366)</f>
        <v>1</v>
      </c>
      <c r="I366" s="4" t="n">
        <f aca="false">COUNTIF(E366:H366, 2) = 2</f>
        <v>1</v>
      </c>
      <c r="J366" s="2" t="str">
        <f aca="false">IF(E366=1, A366, "")</f>
        <v/>
      </c>
      <c r="K366" s="2" t="str">
        <f aca="false">IF(F366=1, B366, "")</f>
        <v/>
      </c>
      <c r="L366" s="2" t="n">
        <f aca="false">IF(G366=1, C366, "")</f>
        <v>192</v>
      </c>
      <c r="M366" s="2" t="n">
        <f aca="false">IF(H366=1, D366, "")</f>
        <v>505</v>
      </c>
      <c r="N366" s="4" t="n">
        <f aca="false">MOD(SUM(J366:M366), 2) = 0</f>
        <v>0</v>
      </c>
      <c r="O366" s="4" t="n">
        <f aca="false">MOD(MAX(J366:M366), 2) = 1</f>
        <v>1</v>
      </c>
      <c r="P366" s="4" t="n">
        <f aca="false">AND(N366:O366)</f>
        <v>0</v>
      </c>
      <c r="Q366" s="6" t="n">
        <f aca="false">IF(E366 &gt; 1,  A366, "")</f>
        <v>779</v>
      </c>
      <c r="R366" s="6" t="n">
        <f aca="false">IF(F366 &gt; 1,  B366, "")</f>
        <v>779</v>
      </c>
      <c r="S366" s="6" t="str">
        <f aca="false">IF(G366 &gt; 1,  C366, "")</f>
        <v/>
      </c>
      <c r="T366" s="6" t="str">
        <f aca="false">IF(H366 &gt; 1,  D366, "")</f>
        <v/>
      </c>
      <c r="U366" s="4" t="n">
        <f aca="false">MOD(SUM(Q366:T366), 2) = 0</f>
        <v>1</v>
      </c>
      <c r="V366" s="4" t="n">
        <f aca="false">MOD(MAX(Q366:T366), 2) = 0</f>
        <v>0</v>
      </c>
      <c r="W366" s="4" t="n">
        <f aca="false">AND(U366:V366)</f>
        <v>0</v>
      </c>
      <c r="X366" s="4" t="n">
        <f aca="false">AND(P366,W366)</f>
        <v>0</v>
      </c>
      <c r="Y366" s="5" t="n">
        <f aca="false">AND(I366,X366)</f>
        <v>0</v>
      </c>
    </row>
    <row r="367" customFormat="false" ht="15" hidden="false" customHeight="false" outlineLevel="0" collapsed="false">
      <c r="A367" s="2" t="n">
        <v>950</v>
      </c>
      <c r="B367" s="0" t="n">
        <v>719</v>
      </c>
      <c r="C367" s="0" t="n">
        <v>604</v>
      </c>
      <c r="D367" s="0" t="n">
        <v>127</v>
      </c>
      <c r="E367" s="3" t="n">
        <f aca="false">COUNTIF($A367:$D367,A367)</f>
        <v>1</v>
      </c>
      <c r="F367" s="3" t="n">
        <f aca="false">COUNTIF($A367:$D367,B367)</f>
        <v>1</v>
      </c>
      <c r="G367" s="3" t="n">
        <f aca="false">COUNTIF($A367:$D367,C367)</f>
        <v>1</v>
      </c>
      <c r="H367" s="3" t="n">
        <f aca="false">COUNTIF($A367:$D367,D367)</f>
        <v>1</v>
      </c>
      <c r="I367" s="4" t="n">
        <f aca="false">COUNTIF(E367:H367, 2) = 2</f>
        <v>0</v>
      </c>
      <c r="J367" s="2" t="n">
        <f aca="false">IF(E367=1, A367, "")</f>
        <v>950</v>
      </c>
      <c r="K367" s="2" t="n">
        <f aca="false">IF(F367=1, B367, "")</f>
        <v>719</v>
      </c>
      <c r="L367" s="2" t="n">
        <f aca="false">IF(G367=1, C367, "")</f>
        <v>604</v>
      </c>
      <c r="M367" s="2" t="n">
        <f aca="false">IF(H367=1, D367, "")</f>
        <v>127</v>
      </c>
      <c r="N367" s="4" t="n">
        <f aca="false">MOD(SUM(J367:M367), 2) = 0</f>
        <v>1</v>
      </c>
      <c r="O367" s="4" t="n">
        <f aca="false">MOD(MAX(J367:M367), 2) = 1</f>
        <v>0</v>
      </c>
      <c r="P367" s="4" t="n">
        <f aca="false">AND(N367:O367)</f>
        <v>0</v>
      </c>
      <c r="Q367" s="6" t="str">
        <f aca="false">IF(E367 &gt; 1,  A367, "")</f>
        <v/>
      </c>
      <c r="R367" s="6" t="str">
        <f aca="false">IF(F367 &gt; 1,  B367, "")</f>
        <v/>
      </c>
      <c r="S367" s="6" t="str">
        <f aca="false">IF(G367 &gt; 1,  C367, "")</f>
        <v/>
      </c>
      <c r="T367" s="6" t="str">
        <f aca="false">IF(H367 &gt; 1,  D367, "")</f>
        <v/>
      </c>
      <c r="U367" s="4" t="n">
        <f aca="false">MOD(SUM(Q367:T367), 2) = 0</f>
        <v>1</v>
      </c>
      <c r="V367" s="4" t="n">
        <f aca="false">MOD(MAX(Q367:T367), 2) = 0</f>
        <v>1</v>
      </c>
      <c r="W367" s="4" t="n">
        <f aca="false">AND(U367:V367)</f>
        <v>1</v>
      </c>
      <c r="X367" s="4" t="n">
        <f aca="false">AND(P367,W367)</f>
        <v>0</v>
      </c>
      <c r="Y367" s="5" t="n">
        <f aca="false">AND(I367,X367)</f>
        <v>0</v>
      </c>
    </row>
    <row r="368" customFormat="false" ht="15" hidden="false" customHeight="false" outlineLevel="0" collapsed="false">
      <c r="A368" s="0" t="n">
        <v>888</v>
      </c>
      <c r="B368" s="0" t="n">
        <v>387</v>
      </c>
      <c r="C368" s="0" t="n">
        <v>760</v>
      </c>
      <c r="D368" s="0" t="n">
        <v>2</v>
      </c>
      <c r="E368" s="3" t="n">
        <f aca="false">COUNTIF($A368:$D368,A368)</f>
        <v>1</v>
      </c>
      <c r="F368" s="3" t="n">
        <f aca="false">COUNTIF($A368:$D368,B368)</f>
        <v>1</v>
      </c>
      <c r="G368" s="3" t="n">
        <f aca="false">COUNTIF($A368:$D368,C368)</f>
        <v>1</v>
      </c>
      <c r="H368" s="3" t="n">
        <f aca="false">COUNTIF($A368:$D368,D368)</f>
        <v>1</v>
      </c>
      <c r="I368" s="4" t="n">
        <f aca="false">COUNTIF(E368:H368, 2) = 2</f>
        <v>0</v>
      </c>
      <c r="J368" s="2" t="n">
        <f aca="false">IF(E368=1, A368, "")</f>
        <v>888</v>
      </c>
      <c r="K368" s="2" t="n">
        <f aca="false">IF(F368=1, B368, "")</f>
        <v>387</v>
      </c>
      <c r="L368" s="2" t="n">
        <f aca="false">IF(G368=1, C368, "")</f>
        <v>760</v>
      </c>
      <c r="M368" s="2" t="n">
        <f aca="false">IF(H368=1, D368, "")</f>
        <v>2</v>
      </c>
      <c r="N368" s="4" t="n">
        <f aca="false">MOD(SUM(J368:M368), 2) = 0</f>
        <v>0</v>
      </c>
      <c r="O368" s="4" t="b">
        <f aca="false">MOD(MAX(J368:M368), 2) = 1</f>
        <v>0</v>
      </c>
      <c r="P368" s="4" t="n">
        <f aca="false">AND(N368:O368)</f>
        <v>0</v>
      </c>
      <c r="Q368" s="6" t="str">
        <f aca="false">IF(E368 &gt; 1,  A368, "")</f>
        <v/>
      </c>
      <c r="R368" s="6" t="str">
        <f aca="false">IF(F368 &gt; 1,  B368, "")</f>
        <v/>
      </c>
      <c r="S368" s="6" t="str">
        <f aca="false">IF(G368 &gt; 1,  C368, "")</f>
        <v/>
      </c>
      <c r="T368" s="6" t="str">
        <f aca="false">IF(H368 &gt; 1,  D368, "")</f>
        <v/>
      </c>
      <c r="U368" s="4" t="n">
        <f aca="false">MOD(SUM(Q368:T368), 2) = 0</f>
        <v>1</v>
      </c>
      <c r="V368" s="4" t="n">
        <f aca="false">MOD(MAX(Q368:T368), 2) = 0</f>
        <v>1</v>
      </c>
      <c r="W368" s="4" t="n">
        <f aca="false">AND(U368:V368)</f>
        <v>1</v>
      </c>
      <c r="X368" s="4" t="n">
        <f aca="false">AND(P368,W368)</f>
        <v>0</v>
      </c>
      <c r="Y368" s="5" t="n">
        <f aca="false">AND(I368,X368)</f>
        <v>0</v>
      </c>
    </row>
    <row r="369" customFormat="false" ht="15" hidden="false" customHeight="false" outlineLevel="0" collapsed="false">
      <c r="A369" s="2" t="n">
        <v>183</v>
      </c>
      <c r="B369" s="0" t="n">
        <v>328</v>
      </c>
      <c r="C369" s="0" t="n">
        <v>189</v>
      </c>
      <c r="D369" s="0" t="n">
        <v>519</v>
      </c>
      <c r="E369" s="3" t="n">
        <f aca="false">COUNTIF($A369:$D369,A369)</f>
        <v>1</v>
      </c>
      <c r="F369" s="3" t="n">
        <f aca="false">COUNTIF($A369:$D369,B369)</f>
        <v>1</v>
      </c>
      <c r="G369" s="3" t="n">
        <f aca="false">COUNTIF($A369:$D369,C369)</f>
        <v>1</v>
      </c>
      <c r="H369" s="3" t="n">
        <f aca="false">COUNTIF($A369:$D369,D369)</f>
        <v>1</v>
      </c>
      <c r="I369" s="4" t="n">
        <f aca="false">COUNTIF(E369:H369, 2) = 2</f>
        <v>0</v>
      </c>
      <c r="J369" s="2" t="n">
        <f aca="false">IF(E369=1, A369, "")</f>
        <v>183</v>
      </c>
      <c r="K369" s="2" t="n">
        <f aca="false">IF(F369=1, B369, "")</f>
        <v>328</v>
      </c>
      <c r="L369" s="2" t="n">
        <f aca="false">IF(G369=1, C369, "")</f>
        <v>189</v>
      </c>
      <c r="M369" s="2" t="n">
        <f aca="false">IF(H369=1, D369, "")</f>
        <v>519</v>
      </c>
      <c r="N369" s="4" t="n">
        <f aca="false">MOD(SUM(J369:M369), 2) = 0</f>
        <v>0</v>
      </c>
      <c r="O369" s="4" t="n">
        <f aca="false">MOD(MAX(J369:M369), 2) = 1</f>
        <v>1</v>
      </c>
      <c r="P369" s="4" t="n">
        <f aca="false">AND(N369:O369)</f>
        <v>0</v>
      </c>
      <c r="Q369" s="6" t="str">
        <f aca="false">IF(E369 &gt; 1,  A369, "")</f>
        <v/>
      </c>
      <c r="R369" s="6" t="str">
        <f aca="false">IF(F369 &gt; 1,  B369, "")</f>
        <v/>
      </c>
      <c r="S369" s="6" t="str">
        <f aca="false">IF(G369 &gt; 1,  C369, "")</f>
        <v/>
      </c>
      <c r="T369" s="6" t="str">
        <f aca="false">IF(H369 &gt; 1,  D369, "")</f>
        <v/>
      </c>
      <c r="U369" s="4" t="n">
        <f aca="false">MOD(SUM(Q369:T369), 2) = 0</f>
        <v>1</v>
      </c>
      <c r="V369" s="4" t="n">
        <f aca="false">MOD(MAX(Q369:T369), 2) = 0</f>
        <v>1</v>
      </c>
      <c r="W369" s="4" t="n">
        <f aca="false">AND(U369:V369)</f>
        <v>1</v>
      </c>
      <c r="X369" s="4" t="n">
        <f aca="false">AND(P369,W369)</f>
        <v>0</v>
      </c>
      <c r="Y369" s="5" t="n">
        <f aca="false">AND(I369,X369)</f>
        <v>0</v>
      </c>
    </row>
    <row r="370" customFormat="false" ht="15" hidden="false" customHeight="false" outlineLevel="0" collapsed="false">
      <c r="A370" s="0" t="n">
        <v>745</v>
      </c>
      <c r="B370" s="0" t="n">
        <v>73</v>
      </c>
      <c r="C370" s="0" t="n">
        <v>290</v>
      </c>
      <c r="D370" s="0" t="n">
        <v>799</v>
      </c>
      <c r="E370" s="3" t="n">
        <f aca="false">COUNTIF($A370:$D370,A370)</f>
        <v>1</v>
      </c>
      <c r="F370" s="3" t="n">
        <f aca="false">COUNTIF($A370:$D370,B370)</f>
        <v>1</v>
      </c>
      <c r="G370" s="3" t="n">
        <f aca="false">COUNTIF($A370:$D370,C370)</f>
        <v>1</v>
      </c>
      <c r="H370" s="3" t="n">
        <f aca="false">COUNTIF($A370:$D370,D370)</f>
        <v>1</v>
      </c>
      <c r="I370" s="4" t="n">
        <f aca="false">COUNTIF(E370:H370, 2) = 2</f>
        <v>0</v>
      </c>
      <c r="J370" s="2" t="n">
        <f aca="false">IF(E370=1, A370, "")</f>
        <v>745</v>
      </c>
      <c r="K370" s="2" t="n">
        <f aca="false">IF(F370=1, B370, "")</f>
        <v>73</v>
      </c>
      <c r="L370" s="2" t="n">
        <f aca="false">IF(G370=1, C370, "")</f>
        <v>290</v>
      </c>
      <c r="M370" s="2" t="n">
        <f aca="false">IF(H370=1, D370, "")</f>
        <v>799</v>
      </c>
      <c r="N370" s="4" t="n">
        <f aca="false">MOD(SUM(J370:M370), 2) = 0</f>
        <v>0</v>
      </c>
      <c r="O370" s="4" t="n">
        <f aca="false">MOD(MAX(J370:M370), 2) = 1</f>
        <v>1</v>
      </c>
      <c r="P370" s="4" t="n">
        <f aca="false">AND(N370:O370)</f>
        <v>0</v>
      </c>
      <c r="Q370" s="6" t="str">
        <f aca="false">IF(E370 &gt; 1,  A370, "")</f>
        <v/>
      </c>
      <c r="R370" s="6" t="str">
        <f aca="false">IF(F370 &gt; 1,  B370, "")</f>
        <v/>
      </c>
      <c r="S370" s="6" t="str">
        <f aca="false">IF(G370 &gt; 1,  C370, "")</f>
        <v/>
      </c>
      <c r="T370" s="6" t="str">
        <f aca="false">IF(H370 &gt; 1,  D370, "")</f>
        <v/>
      </c>
      <c r="U370" s="4" t="n">
        <f aca="false">MOD(SUM(Q370:T370), 2) = 0</f>
        <v>1</v>
      </c>
      <c r="V370" s="4" t="n">
        <f aca="false">MOD(MAX(Q370:T370), 2) = 0</f>
        <v>1</v>
      </c>
      <c r="W370" s="4" t="n">
        <f aca="false">AND(U370:V370)</f>
        <v>1</v>
      </c>
      <c r="X370" s="4" t="n">
        <f aca="false">AND(P370,W370)</f>
        <v>0</v>
      </c>
      <c r="Y370" s="5" t="n">
        <f aca="false">AND(I370,X370)</f>
        <v>0</v>
      </c>
    </row>
    <row r="371" customFormat="false" ht="15" hidden="false" customHeight="false" outlineLevel="0" collapsed="false">
      <c r="A371" s="2" t="n">
        <v>333</v>
      </c>
      <c r="B371" s="0" t="n">
        <v>489</v>
      </c>
      <c r="C371" s="0" t="n">
        <v>333</v>
      </c>
      <c r="D371" s="0" t="n">
        <v>903</v>
      </c>
      <c r="E371" s="3" t="n">
        <f aca="false">COUNTIF($A371:$D371,A371)</f>
        <v>2</v>
      </c>
      <c r="F371" s="3" t="n">
        <f aca="false">COUNTIF($A371:$D371,B371)</f>
        <v>1</v>
      </c>
      <c r="G371" s="3" t="n">
        <f aca="false">COUNTIF($A371:$D371,C371)</f>
        <v>2</v>
      </c>
      <c r="H371" s="3" t="n">
        <f aca="false">COUNTIF($A371:$D371,D371)</f>
        <v>1</v>
      </c>
      <c r="I371" s="4" t="n">
        <f aca="false">COUNTIF(E371:H371, 2) = 2</f>
        <v>1</v>
      </c>
      <c r="J371" s="2" t="str">
        <f aca="false">IF(E371=1, A371, "")</f>
        <v/>
      </c>
      <c r="K371" s="2" t="n">
        <f aca="false">IF(F371=1, B371, "")</f>
        <v>489</v>
      </c>
      <c r="L371" s="2" t="str">
        <f aca="false">IF(G371=1, C371, "")</f>
        <v/>
      </c>
      <c r="M371" s="2" t="n">
        <f aca="false">IF(H371=1, D371, "")</f>
        <v>903</v>
      </c>
      <c r="N371" s="4" t="n">
        <f aca="false">MOD(SUM(J371:M371), 2) = 0</f>
        <v>1</v>
      </c>
      <c r="O371" s="4" t="n">
        <f aca="false">MOD(MAX(J371:M371), 2) = 1</f>
        <v>1</v>
      </c>
      <c r="P371" s="4" t="n">
        <f aca="false">AND(N371:O371)</f>
        <v>1</v>
      </c>
      <c r="Q371" s="6" t="n">
        <f aca="false">IF(E371 &gt; 1,  A371, "")</f>
        <v>333</v>
      </c>
      <c r="R371" s="6" t="str">
        <f aca="false">IF(F371 &gt; 1,  B371, "")</f>
        <v/>
      </c>
      <c r="S371" s="6" t="n">
        <f aca="false">IF(G371 &gt; 1,  C371, "")</f>
        <v>333</v>
      </c>
      <c r="T371" s="6" t="str">
        <f aca="false">IF(H371 &gt; 1,  D371, "")</f>
        <v/>
      </c>
      <c r="U371" s="4" t="n">
        <f aca="false">MOD(SUM(Q371:T371), 2) = 0</f>
        <v>1</v>
      </c>
      <c r="V371" s="4" t="n">
        <f aca="false">MOD(MAX(Q371:T371), 2) = 0</f>
        <v>0</v>
      </c>
      <c r="W371" s="4" t="n">
        <f aca="false">AND(U371:V371)</f>
        <v>0</v>
      </c>
      <c r="X371" s="4" t="n">
        <f aca="false">AND(P371,W371)</f>
        <v>0</v>
      </c>
      <c r="Y371" s="5" t="n">
        <f aca="false">AND(I371,X371)</f>
        <v>0</v>
      </c>
    </row>
    <row r="372" customFormat="false" ht="15" hidden="false" customHeight="false" outlineLevel="0" collapsed="false">
      <c r="A372" s="2" t="n">
        <v>493</v>
      </c>
      <c r="B372" s="0" t="n">
        <v>224</v>
      </c>
      <c r="C372" s="0" t="n">
        <v>608</v>
      </c>
      <c r="D372" s="0" t="n">
        <v>659</v>
      </c>
      <c r="E372" s="3" t="n">
        <f aca="false">COUNTIF($A372:$D372,A372)</f>
        <v>1</v>
      </c>
      <c r="F372" s="3" t="n">
        <f aca="false">COUNTIF($A372:$D372,B372)</f>
        <v>1</v>
      </c>
      <c r="G372" s="3" t="n">
        <f aca="false">COUNTIF($A372:$D372,C372)</f>
        <v>1</v>
      </c>
      <c r="H372" s="3" t="n">
        <f aca="false">COUNTIF($A372:$D372,D372)</f>
        <v>1</v>
      </c>
      <c r="I372" s="4" t="n">
        <f aca="false">COUNTIF(E372:H372, 2) = 2</f>
        <v>0</v>
      </c>
      <c r="J372" s="2" t="n">
        <f aca="false">IF(E372=1, A372, "")</f>
        <v>493</v>
      </c>
      <c r="K372" s="2" t="n">
        <f aca="false">IF(F372=1, B372, "")</f>
        <v>224</v>
      </c>
      <c r="L372" s="2" t="n">
        <f aca="false">IF(G372=1, C372, "")</f>
        <v>608</v>
      </c>
      <c r="M372" s="2" t="n">
        <f aca="false">IF(H372=1, D372, "")</f>
        <v>659</v>
      </c>
      <c r="N372" s="4" t="n">
        <f aca="false">MOD(SUM(J372:M372), 2) = 0</f>
        <v>1</v>
      </c>
      <c r="O372" s="4" t="n">
        <f aca="false">MOD(MAX(J372:M372), 2) = 1</f>
        <v>1</v>
      </c>
      <c r="P372" s="4" t="n">
        <f aca="false">AND(N372:O372)</f>
        <v>1</v>
      </c>
      <c r="Q372" s="6" t="str">
        <f aca="false">IF(E372 &gt; 1,  A372, "")</f>
        <v/>
      </c>
      <c r="R372" s="6" t="str">
        <f aca="false">IF(F372 &gt; 1,  B372, "")</f>
        <v/>
      </c>
      <c r="S372" s="6" t="str">
        <f aca="false">IF(G372 &gt; 1,  C372, "")</f>
        <v/>
      </c>
      <c r="T372" s="6" t="str">
        <f aca="false">IF(H372 &gt; 1,  D372, "")</f>
        <v/>
      </c>
      <c r="U372" s="4" t="n">
        <f aca="false">MOD(SUM(Q372:T372), 2) = 0</f>
        <v>1</v>
      </c>
      <c r="V372" s="4" t="n">
        <f aca="false">MOD(MAX(Q372:T372), 2) = 0</f>
        <v>1</v>
      </c>
      <c r="W372" s="4" t="n">
        <f aca="false">AND(U372:V372)</f>
        <v>1</v>
      </c>
      <c r="X372" s="4" t="n">
        <f aca="false">AND(P372,W372)</f>
        <v>1</v>
      </c>
      <c r="Y372" s="5" t="n">
        <f aca="false">AND(I372,X372)</f>
        <v>0</v>
      </c>
    </row>
    <row r="373" customFormat="false" ht="15" hidden="false" customHeight="false" outlineLevel="0" collapsed="false">
      <c r="A373" s="2" t="n">
        <v>742</v>
      </c>
      <c r="B373" s="0" t="n">
        <v>699</v>
      </c>
      <c r="C373" s="0" t="n">
        <v>793</v>
      </c>
      <c r="D373" s="0" t="n">
        <v>790</v>
      </c>
      <c r="E373" s="3" t="n">
        <f aca="false">COUNTIF($A373:$D373,A373)</f>
        <v>1</v>
      </c>
      <c r="F373" s="3" t="n">
        <f aca="false">COUNTIF($A373:$D373,B373)</f>
        <v>1</v>
      </c>
      <c r="G373" s="3" t="n">
        <f aca="false">COUNTIF($A373:$D373,C373)</f>
        <v>1</v>
      </c>
      <c r="H373" s="3" t="n">
        <f aca="false">COUNTIF($A373:$D373,D373)</f>
        <v>1</v>
      </c>
      <c r="I373" s="4" t="n">
        <f aca="false">COUNTIF(E373:H373, 2) = 2</f>
        <v>0</v>
      </c>
      <c r="J373" s="2" t="n">
        <f aca="false">IF(E373=1, A373, "")</f>
        <v>742</v>
      </c>
      <c r="K373" s="2" t="n">
        <f aca="false">IF(F373=1, B373, "")</f>
        <v>699</v>
      </c>
      <c r="L373" s="2" t="n">
        <f aca="false">IF(G373=1, C373, "")</f>
        <v>793</v>
      </c>
      <c r="M373" s="2" t="n">
        <f aca="false">IF(H373=1, D373, "")</f>
        <v>790</v>
      </c>
      <c r="N373" s="4" t="n">
        <f aca="false">MOD(SUM(J373:M373), 2) = 0</f>
        <v>1</v>
      </c>
      <c r="O373" s="4" t="n">
        <f aca="false">MOD(MAX(J373:M373), 2) = 1</f>
        <v>1</v>
      </c>
      <c r="P373" s="4" t="n">
        <f aca="false">AND(N373:O373)</f>
        <v>1</v>
      </c>
      <c r="Q373" s="6" t="str">
        <f aca="false">IF(E373 &gt; 1,  A373, "")</f>
        <v/>
      </c>
      <c r="R373" s="6" t="str">
        <f aca="false">IF(F373 &gt; 1,  B373, "")</f>
        <v/>
      </c>
      <c r="S373" s="6" t="str">
        <f aca="false">IF(G373 &gt; 1,  C373, "")</f>
        <v/>
      </c>
      <c r="T373" s="6" t="str">
        <f aca="false">IF(H373 &gt; 1,  D373, "")</f>
        <v/>
      </c>
      <c r="U373" s="4" t="n">
        <f aca="false">MOD(SUM(Q373:T373), 2) = 0</f>
        <v>1</v>
      </c>
      <c r="V373" s="4" t="n">
        <f aca="false">MOD(MAX(Q373:T373), 2) = 0</f>
        <v>1</v>
      </c>
      <c r="W373" s="4" t="n">
        <f aca="false">AND(U373:V373)</f>
        <v>1</v>
      </c>
      <c r="X373" s="4" t="n">
        <f aca="false">AND(P373,W373)</f>
        <v>1</v>
      </c>
      <c r="Y373" s="5" t="n">
        <f aca="false">AND(I373,X373)</f>
        <v>0</v>
      </c>
    </row>
    <row r="374" customFormat="false" ht="15" hidden="false" customHeight="false" outlineLevel="0" collapsed="false">
      <c r="A374" s="2" t="n">
        <v>360</v>
      </c>
      <c r="B374" s="0" t="n">
        <v>746</v>
      </c>
      <c r="C374" s="0" t="n">
        <v>746</v>
      </c>
      <c r="D374" s="0" t="n">
        <v>101</v>
      </c>
      <c r="E374" s="3" t="n">
        <f aca="false">COUNTIF($A374:$D374,A374)</f>
        <v>1</v>
      </c>
      <c r="F374" s="3" t="n">
        <f aca="false">COUNTIF($A374:$D374,B374)</f>
        <v>2</v>
      </c>
      <c r="G374" s="3" t="n">
        <f aca="false">COUNTIF($A374:$D374,C374)</f>
        <v>2</v>
      </c>
      <c r="H374" s="3" t="n">
        <f aca="false">COUNTIF($A374:$D374,D374)</f>
        <v>1</v>
      </c>
      <c r="I374" s="4" t="n">
        <f aca="false">COUNTIF(E374:H374, 2) = 2</f>
        <v>1</v>
      </c>
      <c r="J374" s="2" t="n">
        <f aca="false">IF(E374=1, A374, "")</f>
        <v>360</v>
      </c>
      <c r="K374" s="2" t="str">
        <f aca="false">IF(F374=1, B374, "")</f>
        <v/>
      </c>
      <c r="L374" s="2" t="str">
        <f aca="false">IF(G374=1, C374, "")</f>
        <v/>
      </c>
      <c r="M374" s="2" t="n">
        <f aca="false">IF(H374=1, D374, "")</f>
        <v>101</v>
      </c>
      <c r="N374" s="4" t="n">
        <f aca="false">MOD(SUM(J374:M374), 2) = 0</f>
        <v>0</v>
      </c>
      <c r="O374" s="4" t="n">
        <f aca="false">MOD(MAX(J374:M374), 2) = 1</f>
        <v>0</v>
      </c>
      <c r="P374" s="4" t="n">
        <f aca="false">AND(N374:O374)</f>
        <v>0</v>
      </c>
      <c r="Q374" s="6" t="str">
        <f aca="false">IF(E374 &gt; 1,  A374, "")</f>
        <v/>
      </c>
      <c r="R374" s="6" t="n">
        <f aca="false">IF(F374 &gt; 1,  B374, "")</f>
        <v>746</v>
      </c>
      <c r="S374" s="6" t="n">
        <f aca="false">IF(G374 &gt; 1,  C374, "")</f>
        <v>746</v>
      </c>
      <c r="T374" s="6" t="str">
        <f aca="false">IF(H374 &gt; 1,  D374, "")</f>
        <v/>
      </c>
      <c r="U374" s="4" t="n">
        <f aca="false">MOD(SUM(Q374:T374), 2) = 0</f>
        <v>1</v>
      </c>
      <c r="V374" s="4" t="n">
        <f aca="false">MOD(MAX(Q374:T374), 2) = 0</f>
        <v>1</v>
      </c>
      <c r="W374" s="4" t="n">
        <f aca="false">AND(U374:V374)</f>
        <v>1</v>
      </c>
      <c r="X374" s="4" t="n">
        <f aca="false">AND(P374,W374)</f>
        <v>0</v>
      </c>
      <c r="Y374" s="5" t="n">
        <f aca="false">AND(I374,X374)</f>
        <v>0</v>
      </c>
    </row>
    <row r="375" customFormat="false" ht="15" hidden="false" customHeight="false" outlineLevel="0" collapsed="false">
      <c r="A375" s="0" t="n">
        <v>116</v>
      </c>
      <c r="B375" s="0" t="n">
        <v>22</v>
      </c>
      <c r="C375" s="0" t="n">
        <v>478</v>
      </c>
      <c r="D375" s="0" t="n">
        <v>116</v>
      </c>
      <c r="E375" s="3" t="n">
        <f aca="false">COUNTIF($A375:$D375,A375)</f>
        <v>2</v>
      </c>
      <c r="F375" s="3" t="n">
        <f aca="false">COUNTIF($A375:$D375,B375)</f>
        <v>1</v>
      </c>
      <c r="G375" s="3" t="n">
        <f aca="false">COUNTIF($A375:$D375,C375)</f>
        <v>1</v>
      </c>
      <c r="H375" s="3" t="n">
        <f aca="false">COUNTIF($A375:$D375,D375)</f>
        <v>2</v>
      </c>
      <c r="I375" s="4" t="n">
        <f aca="false">COUNTIF(E375:H375, 2) = 2</f>
        <v>1</v>
      </c>
      <c r="J375" s="2" t="str">
        <f aca="false">IF(E375=1, A375, "")</f>
        <v/>
      </c>
      <c r="K375" s="2" t="n">
        <f aca="false">IF(F375=1, B375, "")</f>
        <v>22</v>
      </c>
      <c r="L375" s="2" t="n">
        <f aca="false">IF(G375=1, C375, "")</f>
        <v>478</v>
      </c>
      <c r="M375" s="2" t="str">
        <f aca="false">IF(H375=1, D375, "")</f>
        <v/>
      </c>
      <c r="N375" s="4" t="n">
        <f aca="false">MOD(SUM(J375:M375), 2) = 0</f>
        <v>1</v>
      </c>
      <c r="O375" s="4" t="n">
        <f aca="false">MOD(MAX(J375:M375), 2) = 1</f>
        <v>0</v>
      </c>
      <c r="P375" s="4" t="n">
        <f aca="false">AND(N375:O375)</f>
        <v>0</v>
      </c>
      <c r="Q375" s="6" t="n">
        <f aca="false">IF(E375 &gt; 1,  A375, "")</f>
        <v>116</v>
      </c>
      <c r="R375" s="6" t="str">
        <f aca="false">IF(F375 &gt; 1,  B375, "")</f>
        <v/>
      </c>
      <c r="S375" s="6" t="str">
        <f aca="false">IF(G375 &gt; 1,  C375, "")</f>
        <v/>
      </c>
      <c r="T375" s="6" t="n">
        <f aca="false">IF(H375 &gt; 1,  D375, "")</f>
        <v>116</v>
      </c>
      <c r="U375" s="4" t="n">
        <f aca="false">MOD(SUM(Q375:T375), 2) = 0</f>
        <v>1</v>
      </c>
      <c r="V375" s="4" t="n">
        <f aca="false">MOD(MAX(Q375:T375), 2) = 0</f>
        <v>1</v>
      </c>
      <c r="W375" s="4" t="n">
        <f aca="false">AND(U375:V375)</f>
        <v>1</v>
      </c>
      <c r="X375" s="4" t="n">
        <f aca="false">AND(P375,W375)</f>
        <v>0</v>
      </c>
      <c r="Y375" s="5" t="n">
        <f aca="false">AND(I375,X375)</f>
        <v>0</v>
      </c>
    </row>
    <row r="376" customFormat="false" ht="15" hidden="false" customHeight="false" outlineLevel="0" collapsed="false">
      <c r="A376" s="2" t="n">
        <v>516</v>
      </c>
      <c r="B376" s="0" t="n">
        <v>905</v>
      </c>
      <c r="C376" s="0" t="n">
        <v>360</v>
      </c>
      <c r="D376" s="0" t="n">
        <v>404</v>
      </c>
      <c r="E376" s="3" t="n">
        <f aca="false">COUNTIF($A376:$D376,A376)</f>
        <v>1</v>
      </c>
      <c r="F376" s="3" t="n">
        <f aca="false">COUNTIF($A376:$D376,B376)</f>
        <v>1</v>
      </c>
      <c r="G376" s="3" t="n">
        <f aca="false">COUNTIF($A376:$D376,C376)</f>
        <v>1</v>
      </c>
      <c r="H376" s="3" t="n">
        <f aca="false">COUNTIF($A376:$D376,D376)</f>
        <v>1</v>
      </c>
      <c r="I376" s="4" t="n">
        <f aca="false">COUNTIF(E376:H376, 2) = 2</f>
        <v>0</v>
      </c>
      <c r="J376" s="2" t="n">
        <f aca="false">IF(E376=1, A376, "")</f>
        <v>516</v>
      </c>
      <c r="K376" s="2" t="n">
        <f aca="false">IF(F376=1, B376, "")</f>
        <v>905</v>
      </c>
      <c r="L376" s="2" t="n">
        <f aca="false">IF(G376=1, C376, "")</f>
        <v>360</v>
      </c>
      <c r="M376" s="2" t="n">
        <f aca="false">IF(H376=1, D376, "")</f>
        <v>404</v>
      </c>
      <c r="N376" s="4" t="n">
        <f aca="false">MOD(SUM(J376:M376), 2) = 0</f>
        <v>0</v>
      </c>
      <c r="O376" s="4" t="b">
        <f aca="false">MOD(MAX(J376:M376), 2) = 1</f>
        <v>1</v>
      </c>
      <c r="P376" s="4" t="n">
        <f aca="false">AND(N376:O376)</f>
        <v>0</v>
      </c>
      <c r="Q376" s="6" t="str">
        <f aca="false">IF(E376 &gt; 1,  A376, "")</f>
        <v/>
      </c>
      <c r="R376" s="6" t="str">
        <f aca="false">IF(F376 &gt; 1,  B376, "")</f>
        <v/>
      </c>
      <c r="S376" s="6" t="str">
        <f aca="false">IF(G376 &gt; 1,  C376, "")</f>
        <v/>
      </c>
      <c r="T376" s="6" t="str">
        <f aca="false">IF(H376 &gt; 1,  D376, "")</f>
        <v/>
      </c>
      <c r="U376" s="4" t="n">
        <f aca="false">MOD(SUM(Q376:T376), 2) = 0</f>
        <v>1</v>
      </c>
      <c r="V376" s="4" t="n">
        <f aca="false">MOD(MAX(Q376:T376), 2) = 0</f>
        <v>1</v>
      </c>
      <c r="W376" s="4" t="n">
        <f aca="false">AND(U376:V376)</f>
        <v>1</v>
      </c>
      <c r="X376" s="4" t="n">
        <f aca="false">AND(P376,W376)</f>
        <v>0</v>
      </c>
      <c r="Y376" s="5" t="n">
        <f aca="false">AND(I376,X376)</f>
        <v>0</v>
      </c>
    </row>
    <row r="377" customFormat="false" ht="15" hidden="false" customHeight="false" outlineLevel="0" collapsed="false">
      <c r="A377" s="2" t="n">
        <v>259</v>
      </c>
      <c r="B377" s="0" t="n">
        <v>444</v>
      </c>
      <c r="C377" s="0" t="n">
        <v>200</v>
      </c>
      <c r="D377" s="0" t="n">
        <v>300</v>
      </c>
      <c r="E377" s="3" t="n">
        <f aca="false">COUNTIF($A377:$D377,A377)</f>
        <v>1</v>
      </c>
      <c r="F377" s="3" t="n">
        <f aca="false">COUNTIF($A377:$D377,B377)</f>
        <v>1</v>
      </c>
      <c r="G377" s="3" t="n">
        <f aca="false">COUNTIF($A377:$D377,C377)</f>
        <v>1</v>
      </c>
      <c r="H377" s="3" t="n">
        <f aca="false">COUNTIF($A377:$D377,D377)</f>
        <v>1</v>
      </c>
      <c r="I377" s="4" t="n">
        <f aca="false">COUNTIF(E377:H377, 2) = 2</f>
        <v>0</v>
      </c>
      <c r="J377" s="2" t="n">
        <f aca="false">IF(E377=1, A377, "")</f>
        <v>259</v>
      </c>
      <c r="K377" s="2" t="n">
        <f aca="false">IF(F377=1, B377, "")</f>
        <v>444</v>
      </c>
      <c r="L377" s="2" t="n">
        <f aca="false">IF(G377=1, C377, "")</f>
        <v>200</v>
      </c>
      <c r="M377" s="2" t="n">
        <f aca="false">IF(H377=1, D377, "")</f>
        <v>300</v>
      </c>
      <c r="N377" s="4" t="n">
        <f aca="false">MOD(SUM(J377:M377), 2) = 0</f>
        <v>0</v>
      </c>
      <c r="O377" s="4" t="n">
        <f aca="false">MOD(MAX(J377:M377), 2) = 1</f>
        <v>0</v>
      </c>
      <c r="P377" s="4" t="n">
        <f aca="false">AND(N377:O377)</f>
        <v>0</v>
      </c>
      <c r="Q377" s="6" t="str">
        <f aca="false">IF(E377 &gt; 1,  A377, "")</f>
        <v/>
      </c>
      <c r="R377" s="6" t="str">
        <f aca="false">IF(F377 &gt; 1,  B377, "")</f>
        <v/>
      </c>
      <c r="S377" s="6" t="str">
        <f aca="false">IF(G377 &gt; 1,  C377, "")</f>
        <v/>
      </c>
      <c r="T377" s="6" t="str">
        <f aca="false">IF(H377 &gt; 1,  D377, "")</f>
        <v/>
      </c>
      <c r="U377" s="4" t="n">
        <f aca="false">MOD(SUM(Q377:T377), 2) = 0</f>
        <v>1</v>
      </c>
      <c r="V377" s="4" t="n">
        <f aca="false">MOD(MAX(Q377:T377), 2) = 0</f>
        <v>1</v>
      </c>
      <c r="W377" s="4" t="n">
        <f aca="false">AND(U377:V377)</f>
        <v>1</v>
      </c>
      <c r="X377" s="4" t="n">
        <f aca="false">AND(P377,W377)</f>
        <v>0</v>
      </c>
      <c r="Y377" s="5" t="n">
        <f aca="false">AND(I377,X377)</f>
        <v>0</v>
      </c>
    </row>
    <row r="378" customFormat="false" ht="15" hidden="false" customHeight="false" outlineLevel="0" collapsed="false">
      <c r="A378" s="0" t="n">
        <v>284</v>
      </c>
      <c r="B378" s="0" t="n">
        <v>15</v>
      </c>
      <c r="C378" s="0" t="n">
        <v>266</v>
      </c>
      <c r="D378" s="0" t="n">
        <v>284</v>
      </c>
      <c r="E378" s="3" t="n">
        <f aca="false">COUNTIF($A378:$D378,A378)</f>
        <v>2</v>
      </c>
      <c r="F378" s="3" t="n">
        <f aca="false">COUNTIF($A378:$D378,B378)</f>
        <v>1</v>
      </c>
      <c r="G378" s="3" t="n">
        <f aca="false">COUNTIF($A378:$D378,C378)</f>
        <v>1</v>
      </c>
      <c r="H378" s="3" t="n">
        <f aca="false">COUNTIF($A378:$D378,D378)</f>
        <v>2</v>
      </c>
      <c r="I378" s="4" t="n">
        <f aca="false">COUNTIF(E378:H378, 2) = 2</f>
        <v>1</v>
      </c>
      <c r="J378" s="2" t="str">
        <f aca="false">IF(E378=1, A378, "")</f>
        <v/>
      </c>
      <c r="K378" s="2" t="n">
        <f aca="false">IF(F378=1, B378, "")</f>
        <v>15</v>
      </c>
      <c r="L378" s="2" t="n">
        <f aca="false">IF(G378=1, C378, "")</f>
        <v>266</v>
      </c>
      <c r="M378" s="2" t="str">
        <f aca="false">IF(H378=1, D378, "")</f>
        <v/>
      </c>
      <c r="N378" s="4" t="n">
        <f aca="false">MOD(SUM(J378:M378), 2) = 0</f>
        <v>0</v>
      </c>
      <c r="O378" s="4" t="n">
        <f aca="false">MOD(MAX(J378:M378), 2) = 1</f>
        <v>0</v>
      </c>
      <c r="P378" s="4" t="n">
        <f aca="false">AND(N378:O378)</f>
        <v>0</v>
      </c>
      <c r="Q378" s="6" t="n">
        <f aca="false">IF(E378 &gt; 1,  A378, "")</f>
        <v>284</v>
      </c>
      <c r="R378" s="6" t="str">
        <f aca="false">IF(F378 &gt; 1,  B378, "")</f>
        <v/>
      </c>
      <c r="S378" s="6" t="str">
        <f aca="false">IF(G378 &gt; 1,  C378, "")</f>
        <v/>
      </c>
      <c r="T378" s="6" t="n">
        <f aca="false">IF(H378 &gt; 1,  D378, "")</f>
        <v>284</v>
      </c>
      <c r="U378" s="4" t="n">
        <f aca="false">MOD(SUM(Q378:T378), 2) = 0</f>
        <v>1</v>
      </c>
      <c r="V378" s="4" t="n">
        <f aca="false">MOD(MAX(Q378:T378), 2) = 0</f>
        <v>1</v>
      </c>
      <c r="W378" s="4" t="n">
        <f aca="false">AND(U378:V378)</f>
        <v>1</v>
      </c>
      <c r="X378" s="4" t="n">
        <f aca="false">AND(P378,W378)</f>
        <v>0</v>
      </c>
      <c r="Y378" s="5" t="n">
        <f aca="false">AND(I378,X378)</f>
        <v>0</v>
      </c>
    </row>
    <row r="379" customFormat="false" ht="15" hidden="false" customHeight="false" outlineLevel="0" collapsed="false">
      <c r="A379" s="2" t="n">
        <v>813</v>
      </c>
      <c r="B379" s="0" t="n">
        <v>394</v>
      </c>
      <c r="C379" s="0" t="n">
        <v>947</v>
      </c>
      <c r="D379" s="0" t="n">
        <v>790</v>
      </c>
      <c r="E379" s="3" t="n">
        <f aca="false">COUNTIF($A379:$D379,A379)</f>
        <v>1</v>
      </c>
      <c r="F379" s="3" t="n">
        <f aca="false">COUNTIF($A379:$D379,B379)</f>
        <v>1</v>
      </c>
      <c r="G379" s="3" t="n">
        <f aca="false">COUNTIF($A379:$D379,C379)</f>
        <v>1</v>
      </c>
      <c r="H379" s="3" t="n">
        <f aca="false">COUNTIF($A379:$D379,D379)</f>
        <v>1</v>
      </c>
      <c r="I379" s="4" t="n">
        <f aca="false">COUNTIF(E379:H379, 2) = 2</f>
        <v>0</v>
      </c>
      <c r="J379" s="2" t="n">
        <f aca="false">IF(E379=1, A379, "")</f>
        <v>813</v>
      </c>
      <c r="K379" s="2" t="n">
        <f aca="false">IF(F379=1, B379, "")</f>
        <v>394</v>
      </c>
      <c r="L379" s="2" t="n">
        <f aca="false">IF(G379=1, C379, "")</f>
        <v>947</v>
      </c>
      <c r="M379" s="2" t="n">
        <f aca="false">IF(H379=1, D379, "")</f>
        <v>790</v>
      </c>
      <c r="N379" s="4" t="n">
        <f aca="false">MOD(SUM(J379:M379), 2) = 0</f>
        <v>1</v>
      </c>
      <c r="O379" s="4" t="n">
        <f aca="false">MOD(MAX(J379:M379), 2) = 1</f>
        <v>1</v>
      </c>
      <c r="P379" s="4" t="n">
        <f aca="false">AND(N379:O379)</f>
        <v>1</v>
      </c>
      <c r="Q379" s="6" t="str">
        <f aca="false">IF(E379 &gt; 1,  A379, "")</f>
        <v/>
      </c>
      <c r="R379" s="6" t="str">
        <f aca="false">IF(F379 &gt; 1,  B379, "")</f>
        <v/>
      </c>
      <c r="S379" s="6" t="str">
        <f aca="false">IF(G379 &gt; 1,  C379, "")</f>
        <v/>
      </c>
      <c r="T379" s="6" t="str">
        <f aca="false">IF(H379 &gt; 1,  D379, "")</f>
        <v/>
      </c>
      <c r="U379" s="4" t="n">
        <f aca="false">MOD(SUM(Q379:T379), 2) = 0</f>
        <v>1</v>
      </c>
      <c r="V379" s="4" t="n">
        <f aca="false">MOD(MAX(Q379:T379), 2) = 0</f>
        <v>1</v>
      </c>
      <c r="W379" s="4" t="n">
        <f aca="false">AND(U379:V379)</f>
        <v>1</v>
      </c>
      <c r="X379" s="4" t="n">
        <f aca="false">AND(P379,W379)</f>
        <v>1</v>
      </c>
      <c r="Y379" s="5" t="n">
        <f aca="false">AND(I379,X379)</f>
        <v>0</v>
      </c>
    </row>
    <row r="380" customFormat="false" ht="15" hidden="false" customHeight="false" outlineLevel="0" collapsed="false">
      <c r="A380" s="0" t="n">
        <v>5</v>
      </c>
      <c r="B380" s="0" t="n">
        <v>899</v>
      </c>
      <c r="C380" s="0" t="n">
        <v>343</v>
      </c>
      <c r="D380" s="0" t="n">
        <v>1</v>
      </c>
      <c r="E380" s="3" t="n">
        <f aca="false">COUNTIF($A380:$D380,A380)</f>
        <v>1</v>
      </c>
      <c r="F380" s="3" t="n">
        <f aca="false">COUNTIF($A380:$D380,B380)</f>
        <v>1</v>
      </c>
      <c r="G380" s="3" t="n">
        <f aca="false">COUNTIF($A380:$D380,C380)</f>
        <v>1</v>
      </c>
      <c r="H380" s="3" t="n">
        <f aca="false">COUNTIF($A380:$D380,D380)</f>
        <v>1</v>
      </c>
      <c r="I380" s="4" t="n">
        <f aca="false">COUNTIF(E380:H380, 2) = 2</f>
        <v>0</v>
      </c>
      <c r="J380" s="2" t="n">
        <f aca="false">IF(E380=1, A380, "")</f>
        <v>5</v>
      </c>
      <c r="K380" s="2" t="n">
        <f aca="false">IF(F380=1, B380, "")</f>
        <v>899</v>
      </c>
      <c r="L380" s="2" t="n">
        <f aca="false">IF(G380=1, C380, "")</f>
        <v>343</v>
      </c>
      <c r="M380" s="2" t="n">
        <f aca="false">IF(H380=1, D380, "")</f>
        <v>1</v>
      </c>
      <c r="N380" s="4" t="n">
        <f aca="false">MOD(SUM(J380:M380), 2) = 0</f>
        <v>1</v>
      </c>
      <c r="O380" s="4" t="n">
        <f aca="false">MOD(MAX(J380:M380), 2) = 1</f>
        <v>1</v>
      </c>
      <c r="P380" s="4" t="n">
        <f aca="false">AND(N380:O380)</f>
        <v>1</v>
      </c>
      <c r="Q380" s="6" t="str">
        <f aca="false">IF(E380 &gt; 1,  A380, "")</f>
        <v/>
      </c>
      <c r="R380" s="6" t="str">
        <f aca="false">IF(F380 &gt; 1,  B380, "")</f>
        <v/>
      </c>
      <c r="S380" s="6" t="str">
        <f aca="false">IF(G380 &gt; 1,  C380, "")</f>
        <v/>
      </c>
      <c r="T380" s="6" t="str">
        <f aca="false">IF(H380 &gt; 1,  D380, "")</f>
        <v/>
      </c>
      <c r="U380" s="4" t="n">
        <f aca="false">MOD(SUM(Q380:T380), 2) = 0</f>
        <v>1</v>
      </c>
      <c r="V380" s="4" t="n">
        <f aca="false">MOD(MAX(Q380:T380), 2) = 0</f>
        <v>1</v>
      </c>
      <c r="W380" s="4" t="n">
        <f aca="false">AND(U380:V380)</f>
        <v>1</v>
      </c>
      <c r="X380" s="4" t="n">
        <f aca="false">AND(P380,W380)</f>
        <v>1</v>
      </c>
      <c r="Y380" s="5" t="n">
        <f aca="false">AND(I380,X380)</f>
        <v>0</v>
      </c>
    </row>
    <row r="381" customFormat="false" ht="15" hidden="false" customHeight="false" outlineLevel="0" collapsed="false">
      <c r="A381" s="2" t="n">
        <v>526</v>
      </c>
      <c r="B381" s="0" t="n">
        <v>123</v>
      </c>
      <c r="C381" s="0" t="n">
        <v>739</v>
      </c>
      <c r="D381" s="0" t="n">
        <v>258</v>
      </c>
      <c r="E381" s="3" t="n">
        <f aca="false">COUNTIF($A381:$D381,A381)</f>
        <v>1</v>
      </c>
      <c r="F381" s="3" t="n">
        <f aca="false">COUNTIF($A381:$D381,B381)</f>
        <v>1</v>
      </c>
      <c r="G381" s="3" t="n">
        <f aca="false">COUNTIF($A381:$D381,C381)</f>
        <v>1</v>
      </c>
      <c r="H381" s="3" t="n">
        <f aca="false">COUNTIF($A381:$D381,D381)</f>
        <v>1</v>
      </c>
      <c r="I381" s="4" t="n">
        <f aca="false">COUNTIF(E381:H381, 2) = 2</f>
        <v>0</v>
      </c>
      <c r="J381" s="2" t="n">
        <f aca="false">IF(E381=1, A381, "")</f>
        <v>526</v>
      </c>
      <c r="K381" s="2" t="n">
        <f aca="false">IF(F381=1, B381, "")</f>
        <v>123</v>
      </c>
      <c r="L381" s="2" t="n">
        <f aca="false">IF(G381=1, C381, "")</f>
        <v>739</v>
      </c>
      <c r="M381" s="2" t="n">
        <f aca="false">IF(H381=1, D381, "")</f>
        <v>258</v>
      </c>
      <c r="N381" s="4" t="n">
        <f aca="false">MOD(SUM(J381:M381), 2) = 0</f>
        <v>1</v>
      </c>
      <c r="O381" s="4" t="n">
        <f aca="false">MOD(MAX(J381:M381), 2) = 1</f>
        <v>1</v>
      </c>
      <c r="P381" s="4" t="n">
        <f aca="false">AND(N381:O381)</f>
        <v>1</v>
      </c>
      <c r="Q381" s="6" t="str">
        <f aca="false">IF(E381 &gt; 1,  A381, "")</f>
        <v/>
      </c>
      <c r="R381" s="6" t="str">
        <f aca="false">IF(F381 &gt; 1,  B381, "")</f>
        <v/>
      </c>
      <c r="S381" s="6" t="str">
        <f aca="false">IF(G381 &gt; 1,  C381, "")</f>
        <v/>
      </c>
      <c r="T381" s="6" t="str">
        <f aca="false">IF(H381 &gt; 1,  D381, "")</f>
        <v/>
      </c>
      <c r="U381" s="4" t="n">
        <f aca="false">MOD(SUM(Q381:T381), 2) = 0</f>
        <v>1</v>
      </c>
      <c r="V381" s="4" t="n">
        <f aca="false">MOD(MAX(Q381:T381), 2) = 0</f>
        <v>1</v>
      </c>
      <c r="W381" s="4" t="n">
        <f aca="false">AND(U381:V381)</f>
        <v>1</v>
      </c>
      <c r="X381" s="4" t="n">
        <f aca="false">AND(P381,W381)</f>
        <v>1</v>
      </c>
      <c r="Y381" s="5" t="n">
        <f aca="false">AND(I381,X381)</f>
        <v>0</v>
      </c>
    </row>
    <row r="382" customFormat="false" ht="15" hidden="false" customHeight="false" outlineLevel="0" collapsed="false">
      <c r="A382" s="0" t="n">
        <v>427</v>
      </c>
      <c r="B382" s="0" t="n">
        <v>82</v>
      </c>
      <c r="C382" s="0" t="n">
        <v>427</v>
      </c>
      <c r="D382" s="0" t="n">
        <v>270</v>
      </c>
      <c r="E382" s="3" t="n">
        <f aca="false">COUNTIF($A382:$D382,A382)</f>
        <v>2</v>
      </c>
      <c r="F382" s="3" t="n">
        <f aca="false">COUNTIF($A382:$D382,B382)</f>
        <v>1</v>
      </c>
      <c r="G382" s="3" t="n">
        <f aca="false">COUNTIF($A382:$D382,C382)</f>
        <v>2</v>
      </c>
      <c r="H382" s="3" t="n">
        <f aca="false">COUNTIF($A382:$D382,D382)</f>
        <v>1</v>
      </c>
      <c r="I382" s="4" t="n">
        <f aca="false">COUNTIF(E382:H382, 2) = 2</f>
        <v>1</v>
      </c>
      <c r="J382" s="2" t="str">
        <f aca="false">IF(E382=1, A382, "")</f>
        <v/>
      </c>
      <c r="K382" s="2" t="n">
        <f aca="false">IF(F382=1, B382, "")</f>
        <v>82</v>
      </c>
      <c r="L382" s="2" t="str">
        <f aca="false">IF(G382=1, C382, "")</f>
        <v/>
      </c>
      <c r="M382" s="2" t="n">
        <f aca="false">IF(H382=1, D382, "")</f>
        <v>270</v>
      </c>
      <c r="N382" s="4" t="n">
        <f aca="false">MOD(SUM(J382:M382), 2) = 0</f>
        <v>1</v>
      </c>
      <c r="O382" s="4" t="n">
        <f aca="false">MOD(MAX(J382:M382), 2) = 1</f>
        <v>0</v>
      </c>
      <c r="P382" s="4" t="n">
        <f aca="false">AND(N382:O382)</f>
        <v>0</v>
      </c>
      <c r="Q382" s="6" t="n">
        <f aca="false">IF(E382 &gt; 1,  A382, "")</f>
        <v>427</v>
      </c>
      <c r="R382" s="6" t="str">
        <f aca="false">IF(F382 &gt; 1,  B382, "")</f>
        <v/>
      </c>
      <c r="S382" s="6" t="n">
        <f aca="false">IF(G382 &gt; 1,  C382, "")</f>
        <v>427</v>
      </c>
      <c r="T382" s="6" t="str">
        <f aca="false">IF(H382 &gt; 1,  D382, "")</f>
        <v/>
      </c>
      <c r="U382" s="4" t="n">
        <f aca="false">MOD(SUM(Q382:T382), 2) = 0</f>
        <v>1</v>
      </c>
      <c r="V382" s="4" t="n">
        <f aca="false">MOD(MAX(Q382:T382), 2) = 0</f>
        <v>0</v>
      </c>
      <c r="W382" s="4" t="n">
        <f aca="false">AND(U382:V382)</f>
        <v>0</v>
      </c>
      <c r="X382" s="4" t="n">
        <f aca="false">AND(P382,W382)</f>
        <v>0</v>
      </c>
      <c r="Y382" s="5" t="n">
        <f aca="false">AND(I382,X382)</f>
        <v>0</v>
      </c>
    </row>
    <row r="383" customFormat="false" ht="15" hidden="false" customHeight="false" outlineLevel="0" collapsed="false">
      <c r="A383" s="2" t="n">
        <v>713</v>
      </c>
      <c r="B383" s="0" t="n">
        <v>552</v>
      </c>
      <c r="C383" s="0" t="n">
        <v>346</v>
      </c>
      <c r="D383" s="0" t="n">
        <v>831</v>
      </c>
      <c r="E383" s="3" t="n">
        <f aca="false">COUNTIF($A383:$D383,A383)</f>
        <v>1</v>
      </c>
      <c r="F383" s="3" t="n">
        <f aca="false">COUNTIF($A383:$D383,B383)</f>
        <v>1</v>
      </c>
      <c r="G383" s="3" t="n">
        <f aca="false">COUNTIF($A383:$D383,C383)</f>
        <v>1</v>
      </c>
      <c r="H383" s="3" t="n">
        <f aca="false">COUNTIF($A383:$D383,D383)</f>
        <v>1</v>
      </c>
      <c r="I383" s="4" t="n">
        <f aca="false">COUNTIF(E383:H383, 2) = 2</f>
        <v>0</v>
      </c>
      <c r="J383" s="2" t="n">
        <f aca="false">IF(E383=1, A383, "")</f>
        <v>713</v>
      </c>
      <c r="K383" s="2" t="n">
        <f aca="false">IF(F383=1, B383, "")</f>
        <v>552</v>
      </c>
      <c r="L383" s="2" t="n">
        <f aca="false">IF(G383=1, C383, "")</f>
        <v>346</v>
      </c>
      <c r="M383" s="2" t="n">
        <f aca="false">IF(H383=1, D383, "")</f>
        <v>831</v>
      </c>
      <c r="N383" s="4" t="n">
        <f aca="false">MOD(SUM(J383:M383), 2) = 0</f>
        <v>1</v>
      </c>
      <c r="O383" s="4" t="n">
        <f aca="false">MOD(MAX(J383:M383), 2) = 1</f>
        <v>1</v>
      </c>
      <c r="P383" s="4" t="n">
        <f aca="false">AND(N383:O383)</f>
        <v>1</v>
      </c>
      <c r="Q383" s="6" t="str">
        <f aca="false">IF(E383 &gt; 1,  A383, "")</f>
        <v/>
      </c>
      <c r="R383" s="6" t="str">
        <f aca="false">IF(F383 &gt; 1,  B383, "")</f>
        <v/>
      </c>
      <c r="S383" s="6" t="str">
        <f aca="false">IF(G383 &gt; 1,  C383, "")</f>
        <v/>
      </c>
      <c r="T383" s="6" t="str">
        <f aca="false">IF(H383 &gt; 1,  D383, "")</f>
        <v/>
      </c>
      <c r="U383" s="4" t="n">
        <f aca="false">MOD(SUM(Q383:T383), 2) = 0</f>
        <v>1</v>
      </c>
      <c r="V383" s="4" t="n">
        <f aca="false">MOD(MAX(Q383:T383), 2) = 0</f>
        <v>1</v>
      </c>
      <c r="W383" s="4" t="n">
        <f aca="false">AND(U383:V383)</f>
        <v>1</v>
      </c>
      <c r="X383" s="4" t="n">
        <f aca="false">AND(P383,W383)</f>
        <v>1</v>
      </c>
      <c r="Y383" s="5" t="n">
        <f aca="false">AND(I383,X383)</f>
        <v>0</v>
      </c>
    </row>
    <row r="384" customFormat="false" ht="15" hidden="false" customHeight="false" outlineLevel="0" collapsed="false">
      <c r="A384" s="0" t="n">
        <v>858</v>
      </c>
      <c r="B384" s="0" t="n">
        <v>689</v>
      </c>
      <c r="C384" s="0" t="n">
        <v>12</v>
      </c>
      <c r="D384" s="0" t="n">
        <v>819</v>
      </c>
      <c r="E384" s="3" t="n">
        <f aca="false">COUNTIF($A384:$D384,A384)</f>
        <v>1</v>
      </c>
      <c r="F384" s="3" t="n">
        <f aca="false">COUNTIF($A384:$D384,B384)</f>
        <v>1</v>
      </c>
      <c r="G384" s="3" t="n">
        <f aca="false">COUNTIF($A384:$D384,C384)</f>
        <v>1</v>
      </c>
      <c r="H384" s="3" t="n">
        <f aca="false">COUNTIF($A384:$D384,D384)</f>
        <v>1</v>
      </c>
      <c r="I384" s="4" t="n">
        <f aca="false">COUNTIF(E384:H384, 2) = 2</f>
        <v>0</v>
      </c>
      <c r="J384" s="2" t="n">
        <f aca="false">IF(E384=1, A384, "")</f>
        <v>858</v>
      </c>
      <c r="K384" s="2" t="n">
        <f aca="false">IF(F384=1, B384, "")</f>
        <v>689</v>
      </c>
      <c r="L384" s="2" t="n">
        <f aca="false">IF(G384=1, C384, "")</f>
        <v>12</v>
      </c>
      <c r="M384" s="2" t="n">
        <f aca="false">IF(H384=1, D384, "")</f>
        <v>819</v>
      </c>
      <c r="N384" s="4" t="n">
        <f aca="false">MOD(SUM(J384:M384), 2) = 0</f>
        <v>1</v>
      </c>
      <c r="O384" s="4" t="b">
        <f aca="false">MOD(MAX(J384:M384), 2) = 1</f>
        <v>0</v>
      </c>
      <c r="P384" s="4" t="n">
        <f aca="false">AND(N384:O384)</f>
        <v>0</v>
      </c>
      <c r="Q384" s="6" t="str">
        <f aca="false">IF(E384 &gt; 1,  A384, "")</f>
        <v/>
      </c>
      <c r="R384" s="6" t="str">
        <f aca="false">IF(F384 &gt; 1,  B384, "")</f>
        <v/>
      </c>
      <c r="S384" s="6" t="str">
        <f aca="false">IF(G384 &gt; 1,  C384, "")</f>
        <v/>
      </c>
      <c r="T384" s="6" t="str">
        <f aca="false">IF(H384 &gt; 1,  D384, "")</f>
        <v/>
      </c>
      <c r="U384" s="4" t="n">
        <f aca="false">MOD(SUM(Q384:T384), 2) = 0</f>
        <v>1</v>
      </c>
      <c r="V384" s="4" t="n">
        <f aca="false">MOD(MAX(Q384:T384), 2) = 0</f>
        <v>1</v>
      </c>
      <c r="W384" s="4" t="n">
        <f aca="false">AND(U384:V384)</f>
        <v>1</v>
      </c>
      <c r="X384" s="4" t="n">
        <f aca="false">AND(P384,W384)</f>
        <v>0</v>
      </c>
      <c r="Y384" s="5" t="n">
        <f aca="false">AND(I384,X384)</f>
        <v>0</v>
      </c>
    </row>
    <row r="385" customFormat="false" ht="15" hidden="false" customHeight="false" outlineLevel="0" collapsed="false">
      <c r="A385" s="0" t="n">
        <v>737</v>
      </c>
      <c r="B385" s="0" t="n">
        <v>153</v>
      </c>
      <c r="C385" s="0" t="n">
        <v>20</v>
      </c>
      <c r="D385" s="0" t="n">
        <v>711</v>
      </c>
      <c r="E385" s="3" t="n">
        <f aca="false">COUNTIF($A385:$D385,A385)</f>
        <v>1</v>
      </c>
      <c r="F385" s="3" t="n">
        <f aca="false">COUNTIF($A385:$D385,B385)</f>
        <v>1</v>
      </c>
      <c r="G385" s="3" t="n">
        <f aca="false">COUNTIF($A385:$D385,C385)</f>
        <v>1</v>
      </c>
      <c r="H385" s="3" t="n">
        <f aca="false">COUNTIF($A385:$D385,D385)</f>
        <v>1</v>
      </c>
      <c r="I385" s="4" t="n">
        <f aca="false">COUNTIF(E385:H385, 2) = 2</f>
        <v>0</v>
      </c>
      <c r="J385" s="2" t="n">
        <f aca="false">IF(E385=1, A385, "")</f>
        <v>737</v>
      </c>
      <c r="K385" s="2" t="n">
        <f aca="false">IF(F385=1, B385, "")</f>
        <v>153</v>
      </c>
      <c r="L385" s="2" t="n">
        <f aca="false">IF(G385=1, C385, "")</f>
        <v>20</v>
      </c>
      <c r="M385" s="2" t="n">
        <f aca="false">IF(H385=1, D385, "")</f>
        <v>711</v>
      </c>
      <c r="N385" s="4" t="n">
        <f aca="false">MOD(SUM(J385:M385), 2) = 0</f>
        <v>0</v>
      </c>
      <c r="O385" s="4" t="n">
        <f aca="false">MOD(MAX(J385:M385), 2) = 1</f>
        <v>1</v>
      </c>
      <c r="P385" s="4" t="n">
        <f aca="false">AND(N385:O385)</f>
        <v>0</v>
      </c>
      <c r="Q385" s="6" t="str">
        <f aca="false">IF(E385 &gt; 1,  A385, "")</f>
        <v/>
      </c>
      <c r="R385" s="6" t="str">
        <f aca="false">IF(F385 &gt; 1,  B385, "")</f>
        <v/>
      </c>
      <c r="S385" s="6" t="str">
        <f aca="false">IF(G385 &gt; 1,  C385, "")</f>
        <v/>
      </c>
      <c r="T385" s="6" t="str">
        <f aca="false">IF(H385 &gt; 1,  D385, "")</f>
        <v/>
      </c>
      <c r="U385" s="4" t="n">
        <f aca="false">MOD(SUM(Q385:T385), 2) = 0</f>
        <v>1</v>
      </c>
      <c r="V385" s="4" t="n">
        <f aca="false">MOD(MAX(Q385:T385), 2) = 0</f>
        <v>1</v>
      </c>
      <c r="W385" s="4" t="n">
        <f aca="false">AND(U385:V385)</f>
        <v>1</v>
      </c>
      <c r="X385" s="4" t="n">
        <f aca="false">AND(P385,W385)</f>
        <v>0</v>
      </c>
      <c r="Y385" s="5" t="n">
        <f aca="false">AND(I385,X385)</f>
        <v>0</v>
      </c>
    </row>
    <row r="386" customFormat="false" ht="15" hidden="false" customHeight="false" outlineLevel="0" collapsed="false">
      <c r="A386" s="2" t="n">
        <v>394</v>
      </c>
      <c r="B386" s="0" t="n">
        <v>238</v>
      </c>
      <c r="C386" s="0" t="n">
        <v>238</v>
      </c>
      <c r="D386" s="0" t="n">
        <v>218</v>
      </c>
      <c r="E386" s="3" t="n">
        <f aca="false">COUNTIF($A386:$D386,A386)</f>
        <v>1</v>
      </c>
      <c r="F386" s="3" t="n">
        <f aca="false">COUNTIF($A386:$D386,B386)</f>
        <v>2</v>
      </c>
      <c r="G386" s="3" t="n">
        <f aca="false">COUNTIF($A386:$D386,C386)</f>
        <v>2</v>
      </c>
      <c r="H386" s="3" t="n">
        <f aca="false">COUNTIF($A386:$D386,D386)</f>
        <v>1</v>
      </c>
      <c r="I386" s="4" t="n">
        <f aca="false">COUNTIF(E386:H386, 2) = 2</f>
        <v>1</v>
      </c>
      <c r="J386" s="2" t="n">
        <f aca="false">IF(E386=1, A386, "")</f>
        <v>394</v>
      </c>
      <c r="K386" s="2" t="str">
        <f aca="false">IF(F386=1, B386, "")</f>
        <v/>
      </c>
      <c r="L386" s="2" t="str">
        <f aca="false">IF(G386=1, C386, "")</f>
        <v/>
      </c>
      <c r="M386" s="2" t="n">
        <f aca="false">IF(H386=1, D386, "")</f>
        <v>218</v>
      </c>
      <c r="N386" s="4" t="n">
        <f aca="false">MOD(SUM(J386:M386), 2) = 0</f>
        <v>1</v>
      </c>
      <c r="O386" s="4" t="n">
        <f aca="false">MOD(MAX(J386:M386), 2) = 1</f>
        <v>0</v>
      </c>
      <c r="P386" s="4" t="n">
        <f aca="false">AND(N386:O386)</f>
        <v>0</v>
      </c>
      <c r="Q386" s="6" t="str">
        <f aca="false">IF(E386 &gt; 1,  A386, "")</f>
        <v/>
      </c>
      <c r="R386" s="6" t="n">
        <f aca="false">IF(F386 &gt; 1,  B386, "")</f>
        <v>238</v>
      </c>
      <c r="S386" s="6" t="n">
        <f aca="false">IF(G386 &gt; 1,  C386, "")</f>
        <v>238</v>
      </c>
      <c r="T386" s="6" t="str">
        <f aca="false">IF(H386 &gt; 1,  D386, "")</f>
        <v/>
      </c>
      <c r="U386" s="4" t="n">
        <f aca="false">MOD(SUM(Q386:T386), 2) = 0</f>
        <v>1</v>
      </c>
      <c r="V386" s="4" t="n">
        <f aca="false">MOD(MAX(Q386:T386), 2) = 0</f>
        <v>1</v>
      </c>
      <c r="W386" s="4" t="n">
        <f aca="false">AND(U386:V386)</f>
        <v>1</v>
      </c>
      <c r="X386" s="4" t="n">
        <f aca="false">AND(P386,W386)</f>
        <v>0</v>
      </c>
      <c r="Y386" s="5" t="n">
        <f aca="false">AND(I386,X386)</f>
        <v>0</v>
      </c>
    </row>
    <row r="387" customFormat="false" ht="15" hidden="false" customHeight="false" outlineLevel="0" collapsed="false">
      <c r="A387" s="2" t="n">
        <v>642</v>
      </c>
      <c r="B387" s="0" t="n">
        <v>715</v>
      </c>
      <c r="C387" s="0" t="n">
        <v>642</v>
      </c>
      <c r="D387" s="0" t="n">
        <v>187</v>
      </c>
      <c r="E387" s="3" t="n">
        <f aca="false">COUNTIF($A387:$D387,A387)</f>
        <v>2</v>
      </c>
      <c r="F387" s="3" t="n">
        <f aca="false">COUNTIF($A387:$D387,B387)</f>
        <v>1</v>
      </c>
      <c r="G387" s="3" t="n">
        <f aca="false">COUNTIF($A387:$D387,C387)</f>
        <v>2</v>
      </c>
      <c r="H387" s="3" t="n">
        <f aca="false">COUNTIF($A387:$D387,D387)</f>
        <v>1</v>
      </c>
      <c r="I387" s="4" t="n">
        <f aca="false">COUNTIF(E387:H387, 2) = 2</f>
        <v>1</v>
      </c>
      <c r="J387" s="2" t="str">
        <f aca="false">IF(E387=1, A387, "")</f>
        <v/>
      </c>
      <c r="K387" s="2" t="n">
        <f aca="false">IF(F387=1, B387, "")</f>
        <v>715</v>
      </c>
      <c r="L387" s="2" t="str">
        <f aca="false">IF(G387=1, C387, "")</f>
        <v/>
      </c>
      <c r="M387" s="2" t="n">
        <f aca="false">IF(H387=1, D387, "")</f>
        <v>187</v>
      </c>
      <c r="N387" s="4" t="n">
        <f aca="false">MOD(SUM(J387:M387), 2) = 0</f>
        <v>1</v>
      </c>
      <c r="O387" s="4" t="n">
        <f aca="false">MOD(MAX(J387:M387), 2) = 1</f>
        <v>1</v>
      </c>
      <c r="P387" s="4" t="n">
        <f aca="false">AND(N387:O387)</f>
        <v>1</v>
      </c>
      <c r="Q387" s="6" t="n">
        <f aca="false">IF(E387 &gt; 1,  A387, "")</f>
        <v>642</v>
      </c>
      <c r="R387" s="6" t="str">
        <f aca="false">IF(F387 &gt; 1,  B387, "")</f>
        <v/>
      </c>
      <c r="S387" s="6" t="n">
        <f aca="false">IF(G387 &gt; 1,  C387, "")</f>
        <v>642</v>
      </c>
      <c r="T387" s="6" t="str">
        <f aca="false">IF(H387 &gt; 1,  D387, "")</f>
        <v/>
      </c>
      <c r="U387" s="4" t="n">
        <f aca="false">MOD(SUM(Q387:T387), 2) = 0</f>
        <v>1</v>
      </c>
      <c r="V387" s="4" t="n">
        <f aca="false">MOD(MAX(Q387:T387), 2) = 0</f>
        <v>1</v>
      </c>
      <c r="W387" s="4" t="n">
        <f aca="false">AND(U387:V387)</f>
        <v>1</v>
      </c>
      <c r="X387" s="4" t="n">
        <f aca="false">AND(P387,W387)</f>
        <v>1</v>
      </c>
      <c r="Y387" s="5" t="n">
        <f aca="false">AND(I387,X387)</f>
        <v>1</v>
      </c>
    </row>
    <row r="388" customFormat="false" ht="15" hidden="false" customHeight="false" outlineLevel="0" collapsed="false">
      <c r="A388" s="2" t="n">
        <v>519</v>
      </c>
      <c r="B388" s="0" t="n">
        <v>962</v>
      </c>
      <c r="C388" s="0" t="n">
        <v>632</v>
      </c>
      <c r="D388" s="0" t="n">
        <v>519</v>
      </c>
      <c r="E388" s="3" t="n">
        <f aca="false">COUNTIF($A388:$D388,A388)</f>
        <v>2</v>
      </c>
      <c r="F388" s="3" t="n">
        <f aca="false">COUNTIF($A388:$D388,B388)</f>
        <v>1</v>
      </c>
      <c r="G388" s="3" t="n">
        <f aca="false">COUNTIF($A388:$D388,C388)</f>
        <v>1</v>
      </c>
      <c r="H388" s="3" t="n">
        <f aca="false">COUNTIF($A388:$D388,D388)</f>
        <v>2</v>
      </c>
      <c r="I388" s="4" t="n">
        <f aca="false">COUNTIF(E388:H388, 2) = 2</f>
        <v>1</v>
      </c>
      <c r="J388" s="2" t="str">
        <f aca="false">IF(E388=1, A388, "")</f>
        <v/>
      </c>
      <c r="K388" s="2" t="n">
        <f aca="false">IF(F388=1, B388, "")</f>
        <v>962</v>
      </c>
      <c r="L388" s="2" t="n">
        <f aca="false">IF(G388=1, C388, "")</f>
        <v>632</v>
      </c>
      <c r="M388" s="2" t="str">
        <f aca="false">IF(H388=1, D388, "")</f>
        <v/>
      </c>
      <c r="N388" s="4" t="n">
        <f aca="false">MOD(SUM(J388:M388), 2) = 0</f>
        <v>1</v>
      </c>
      <c r="O388" s="4" t="n">
        <f aca="false">MOD(MAX(J388:M388), 2) = 1</f>
        <v>0</v>
      </c>
      <c r="P388" s="4" t="n">
        <f aca="false">AND(N388:O388)</f>
        <v>0</v>
      </c>
      <c r="Q388" s="6" t="n">
        <f aca="false">IF(E388 &gt; 1,  A388, "")</f>
        <v>519</v>
      </c>
      <c r="R388" s="6" t="str">
        <f aca="false">IF(F388 &gt; 1,  B388, "")</f>
        <v/>
      </c>
      <c r="S388" s="6" t="str">
        <f aca="false">IF(G388 &gt; 1,  C388, "")</f>
        <v/>
      </c>
      <c r="T388" s="6" t="n">
        <f aca="false">IF(H388 &gt; 1,  D388, "")</f>
        <v>519</v>
      </c>
      <c r="U388" s="4" t="n">
        <f aca="false">MOD(SUM(Q388:T388), 2) = 0</f>
        <v>1</v>
      </c>
      <c r="V388" s="4" t="n">
        <f aca="false">MOD(MAX(Q388:T388), 2) = 0</f>
        <v>0</v>
      </c>
      <c r="W388" s="4" t="n">
        <f aca="false">AND(U388:V388)</f>
        <v>0</v>
      </c>
      <c r="X388" s="4" t="n">
        <f aca="false">AND(P388,W388)</f>
        <v>0</v>
      </c>
      <c r="Y388" s="5" t="n">
        <f aca="false">AND(I388,X388)</f>
        <v>0</v>
      </c>
    </row>
    <row r="389" customFormat="false" ht="15" hidden="false" customHeight="false" outlineLevel="0" collapsed="false">
      <c r="A389" s="2" t="n">
        <v>519</v>
      </c>
      <c r="B389" s="0" t="n">
        <v>303</v>
      </c>
      <c r="C389" s="0" t="n">
        <v>636</v>
      </c>
      <c r="D389" s="0" t="n">
        <v>766</v>
      </c>
      <c r="E389" s="3" t="n">
        <f aca="false">COUNTIF($A389:$D389,A389)</f>
        <v>1</v>
      </c>
      <c r="F389" s="3" t="n">
        <f aca="false">COUNTIF($A389:$D389,B389)</f>
        <v>1</v>
      </c>
      <c r="G389" s="3" t="n">
        <f aca="false">COUNTIF($A389:$D389,C389)</f>
        <v>1</v>
      </c>
      <c r="H389" s="3" t="n">
        <f aca="false">COUNTIF($A389:$D389,D389)</f>
        <v>1</v>
      </c>
      <c r="I389" s="4" t="n">
        <f aca="false">COUNTIF(E389:H389, 2) = 2</f>
        <v>0</v>
      </c>
      <c r="J389" s="2" t="n">
        <f aca="false">IF(E389=1, A389, "")</f>
        <v>519</v>
      </c>
      <c r="K389" s="2" t="n">
        <f aca="false">IF(F389=1, B389, "")</f>
        <v>303</v>
      </c>
      <c r="L389" s="2" t="n">
        <f aca="false">IF(G389=1, C389, "")</f>
        <v>636</v>
      </c>
      <c r="M389" s="2" t="n">
        <f aca="false">IF(H389=1, D389, "")</f>
        <v>766</v>
      </c>
      <c r="N389" s="4" t="n">
        <f aca="false">MOD(SUM(J389:M389), 2) = 0</f>
        <v>1</v>
      </c>
      <c r="O389" s="4" t="n">
        <f aca="false">MOD(MAX(J389:M389), 2) = 1</f>
        <v>0</v>
      </c>
      <c r="P389" s="4" t="n">
        <f aca="false">AND(N389:O389)</f>
        <v>0</v>
      </c>
      <c r="Q389" s="6" t="str">
        <f aca="false">IF(E389 &gt; 1,  A389, "")</f>
        <v/>
      </c>
      <c r="R389" s="6" t="str">
        <f aca="false">IF(F389 &gt; 1,  B389, "")</f>
        <v/>
      </c>
      <c r="S389" s="6" t="str">
        <f aca="false">IF(G389 &gt; 1,  C389, "")</f>
        <v/>
      </c>
      <c r="T389" s="6" t="str">
        <f aca="false">IF(H389 &gt; 1,  D389, "")</f>
        <v/>
      </c>
      <c r="U389" s="4" t="n">
        <f aca="false">MOD(SUM(Q389:T389), 2) = 0</f>
        <v>1</v>
      </c>
      <c r="V389" s="4" t="n">
        <f aca="false">MOD(MAX(Q389:T389), 2) = 0</f>
        <v>1</v>
      </c>
      <c r="W389" s="4" t="n">
        <f aca="false">AND(U389:V389)</f>
        <v>1</v>
      </c>
      <c r="X389" s="4" t="n">
        <f aca="false">AND(P389,W389)</f>
        <v>0</v>
      </c>
      <c r="Y389" s="5" t="n">
        <f aca="false">AND(I389,X389)</f>
        <v>0</v>
      </c>
    </row>
    <row r="390" customFormat="false" ht="15" hidden="false" customHeight="false" outlineLevel="0" collapsed="false">
      <c r="A390" s="0" t="n">
        <v>649</v>
      </c>
      <c r="B390" s="0" t="n">
        <v>29</v>
      </c>
      <c r="C390" s="0" t="n">
        <v>814</v>
      </c>
      <c r="D390" s="0" t="n">
        <v>29</v>
      </c>
      <c r="E390" s="3" t="n">
        <f aca="false">COUNTIF($A390:$D390,A390)</f>
        <v>1</v>
      </c>
      <c r="F390" s="3" t="n">
        <f aca="false">COUNTIF($A390:$D390,B390)</f>
        <v>2</v>
      </c>
      <c r="G390" s="3" t="n">
        <f aca="false">COUNTIF($A390:$D390,C390)</f>
        <v>1</v>
      </c>
      <c r="H390" s="3" t="n">
        <f aca="false">COUNTIF($A390:$D390,D390)</f>
        <v>2</v>
      </c>
      <c r="I390" s="4" t="n">
        <f aca="false">COUNTIF(E390:H390, 2) = 2</f>
        <v>1</v>
      </c>
      <c r="J390" s="2" t="n">
        <f aca="false">IF(E390=1, A390, "")</f>
        <v>649</v>
      </c>
      <c r="K390" s="2" t="str">
        <f aca="false">IF(F390=1, B390, "")</f>
        <v/>
      </c>
      <c r="L390" s="2" t="n">
        <f aca="false">IF(G390=1, C390, "")</f>
        <v>814</v>
      </c>
      <c r="M390" s="2" t="str">
        <f aca="false">IF(H390=1, D390, "")</f>
        <v/>
      </c>
      <c r="N390" s="4" t="n">
        <f aca="false">MOD(SUM(J390:M390), 2) = 0</f>
        <v>0</v>
      </c>
      <c r="O390" s="4" t="n">
        <f aca="false">MOD(MAX(J390:M390), 2) = 1</f>
        <v>0</v>
      </c>
      <c r="P390" s="4" t="n">
        <f aca="false">AND(N390:O390)</f>
        <v>0</v>
      </c>
      <c r="Q390" s="6" t="str">
        <f aca="false">IF(E390 &gt; 1,  A390, "")</f>
        <v/>
      </c>
      <c r="R390" s="6" t="n">
        <f aca="false">IF(F390 &gt; 1,  B390, "")</f>
        <v>29</v>
      </c>
      <c r="S390" s="6" t="str">
        <f aca="false">IF(G390 &gt; 1,  C390, "")</f>
        <v/>
      </c>
      <c r="T390" s="6" t="n">
        <f aca="false">IF(H390 &gt; 1,  D390, "")</f>
        <v>29</v>
      </c>
      <c r="U390" s="4" t="n">
        <f aca="false">MOD(SUM(Q390:T390), 2) = 0</f>
        <v>1</v>
      </c>
      <c r="V390" s="4" t="n">
        <f aca="false">MOD(MAX(Q390:T390), 2) = 0</f>
        <v>0</v>
      </c>
      <c r="W390" s="4" t="n">
        <f aca="false">AND(U390:V390)</f>
        <v>0</v>
      </c>
      <c r="X390" s="4" t="n">
        <f aca="false">AND(P390,W390)</f>
        <v>0</v>
      </c>
      <c r="Y390" s="5" t="n">
        <f aca="false">AND(I390,X390)</f>
        <v>0</v>
      </c>
    </row>
    <row r="391" customFormat="false" ht="15" hidden="false" customHeight="false" outlineLevel="0" collapsed="false">
      <c r="A391" s="2" t="n">
        <v>755</v>
      </c>
      <c r="B391" s="0" t="n">
        <v>444</v>
      </c>
      <c r="C391" s="0" t="n">
        <v>444</v>
      </c>
      <c r="D391" s="0" t="n">
        <v>923</v>
      </c>
      <c r="E391" s="3" t="n">
        <f aca="false">COUNTIF($A391:$D391,A391)</f>
        <v>1</v>
      </c>
      <c r="F391" s="3" t="n">
        <f aca="false">COUNTIF($A391:$D391,B391)</f>
        <v>2</v>
      </c>
      <c r="G391" s="3" t="n">
        <f aca="false">COUNTIF($A391:$D391,C391)</f>
        <v>2</v>
      </c>
      <c r="H391" s="3" t="n">
        <f aca="false">COUNTIF($A391:$D391,D391)</f>
        <v>1</v>
      </c>
      <c r="I391" s="4" t="n">
        <f aca="false">COUNTIF(E391:H391, 2) = 2</f>
        <v>1</v>
      </c>
      <c r="J391" s="2" t="n">
        <f aca="false">IF(E391=1, A391, "")</f>
        <v>755</v>
      </c>
      <c r="K391" s="2" t="str">
        <f aca="false">IF(F391=1, B391, "")</f>
        <v/>
      </c>
      <c r="L391" s="2" t="str">
        <f aca="false">IF(G391=1, C391, "")</f>
        <v/>
      </c>
      <c r="M391" s="2" t="n">
        <f aca="false">IF(H391=1, D391, "")</f>
        <v>923</v>
      </c>
      <c r="N391" s="4" t="n">
        <f aca="false">MOD(SUM(J391:M391), 2) = 0</f>
        <v>1</v>
      </c>
      <c r="O391" s="4" t="n">
        <f aca="false">MOD(MAX(J391:M391), 2) = 1</f>
        <v>1</v>
      </c>
      <c r="P391" s="4" t="n">
        <f aca="false">AND(N391:O391)</f>
        <v>1</v>
      </c>
      <c r="Q391" s="6" t="str">
        <f aca="false">IF(E391 &gt; 1,  A391, "")</f>
        <v/>
      </c>
      <c r="R391" s="6" t="n">
        <f aca="false">IF(F391 &gt; 1,  B391, "")</f>
        <v>444</v>
      </c>
      <c r="S391" s="6" t="n">
        <f aca="false">IF(G391 &gt; 1,  C391, "")</f>
        <v>444</v>
      </c>
      <c r="T391" s="6" t="str">
        <f aca="false">IF(H391 &gt; 1,  D391, "")</f>
        <v/>
      </c>
      <c r="U391" s="4" t="n">
        <f aca="false">MOD(SUM(Q391:T391), 2) = 0</f>
        <v>1</v>
      </c>
      <c r="V391" s="4" t="n">
        <f aca="false">MOD(MAX(Q391:T391), 2) = 0</f>
        <v>1</v>
      </c>
      <c r="W391" s="4" t="n">
        <f aca="false">AND(U391:V391)</f>
        <v>1</v>
      </c>
      <c r="X391" s="4" t="n">
        <f aca="false">AND(P391,W391)</f>
        <v>1</v>
      </c>
      <c r="Y391" s="5" t="n">
        <f aca="false">AND(I391,X391)</f>
        <v>1</v>
      </c>
    </row>
    <row r="392" customFormat="false" ht="15" hidden="false" customHeight="false" outlineLevel="0" collapsed="false">
      <c r="A392" s="0" t="n">
        <v>466</v>
      </c>
      <c r="B392" s="0" t="n">
        <v>413</v>
      </c>
      <c r="C392" s="0" t="n">
        <v>94</v>
      </c>
      <c r="D392" s="0" t="n">
        <v>619</v>
      </c>
      <c r="E392" s="3" t="n">
        <f aca="false">COUNTIF($A392:$D392,A392)</f>
        <v>1</v>
      </c>
      <c r="F392" s="3" t="n">
        <f aca="false">COUNTIF($A392:$D392,B392)</f>
        <v>1</v>
      </c>
      <c r="G392" s="3" t="n">
        <f aca="false">COUNTIF($A392:$D392,C392)</f>
        <v>1</v>
      </c>
      <c r="H392" s="3" t="n">
        <f aca="false">COUNTIF($A392:$D392,D392)</f>
        <v>1</v>
      </c>
      <c r="I392" s="4" t="n">
        <f aca="false">COUNTIF(E392:H392, 2) = 2</f>
        <v>0</v>
      </c>
      <c r="J392" s="2" t="n">
        <f aca="false">IF(E392=1, A392, "")</f>
        <v>466</v>
      </c>
      <c r="K392" s="2" t="n">
        <f aca="false">IF(F392=1, B392, "")</f>
        <v>413</v>
      </c>
      <c r="L392" s="2" t="n">
        <f aca="false">IF(G392=1, C392, "")</f>
        <v>94</v>
      </c>
      <c r="M392" s="2" t="n">
        <f aca="false">IF(H392=1, D392, "")</f>
        <v>619</v>
      </c>
      <c r="N392" s="4" t="n">
        <f aca="false">MOD(SUM(J392:M392), 2) = 0</f>
        <v>1</v>
      </c>
      <c r="O392" s="4" t="b">
        <f aca="false">MOD(MAX(J392:M392), 2) = 1</f>
        <v>1</v>
      </c>
      <c r="P392" s="4" t="n">
        <f aca="false">AND(N392:O392)</f>
        <v>1</v>
      </c>
      <c r="Q392" s="6" t="str">
        <f aca="false">IF(E392 &gt; 1,  A392, "")</f>
        <v/>
      </c>
      <c r="R392" s="6" t="str">
        <f aca="false">IF(F392 &gt; 1,  B392, "")</f>
        <v/>
      </c>
      <c r="S392" s="6" t="str">
        <f aca="false">IF(G392 &gt; 1,  C392, "")</f>
        <v/>
      </c>
      <c r="T392" s="6" t="str">
        <f aca="false">IF(H392 &gt; 1,  D392, "")</f>
        <v/>
      </c>
      <c r="U392" s="4" t="n">
        <f aca="false">MOD(SUM(Q392:T392), 2) = 0</f>
        <v>1</v>
      </c>
      <c r="V392" s="4" t="n">
        <f aca="false">MOD(MAX(Q392:T392), 2) = 0</f>
        <v>1</v>
      </c>
      <c r="W392" s="4" t="n">
        <f aca="false">AND(U392:V392)</f>
        <v>1</v>
      </c>
      <c r="X392" s="4" t="n">
        <f aca="false">AND(P392,W392)</f>
        <v>1</v>
      </c>
      <c r="Y392" s="5" t="n">
        <f aca="false">AND(I392,X392)</f>
        <v>0</v>
      </c>
    </row>
    <row r="393" customFormat="false" ht="15" hidden="false" customHeight="false" outlineLevel="0" collapsed="false">
      <c r="A393" s="2" t="n">
        <v>657</v>
      </c>
      <c r="B393" s="0" t="n">
        <v>657</v>
      </c>
      <c r="C393" s="0" t="n">
        <v>438</v>
      </c>
      <c r="D393" s="0" t="n">
        <v>704</v>
      </c>
      <c r="E393" s="3" t="n">
        <f aca="false">COUNTIF($A393:$D393,A393)</f>
        <v>2</v>
      </c>
      <c r="F393" s="3" t="n">
        <f aca="false">COUNTIF($A393:$D393,B393)</f>
        <v>2</v>
      </c>
      <c r="G393" s="3" t="n">
        <f aca="false">COUNTIF($A393:$D393,C393)</f>
        <v>1</v>
      </c>
      <c r="H393" s="3" t="n">
        <f aca="false">COUNTIF($A393:$D393,D393)</f>
        <v>1</v>
      </c>
      <c r="I393" s="4" t="n">
        <f aca="false">COUNTIF(E393:H393, 2) = 2</f>
        <v>1</v>
      </c>
      <c r="J393" s="2" t="str">
        <f aca="false">IF(E393=1, A393, "")</f>
        <v/>
      </c>
      <c r="K393" s="2" t="str">
        <f aca="false">IF(F393=1, B393, "")</f>
        <v/>
      </c>
      <c r="L393" s="2" t="n">
        <f aca="false">IF(G393=1, C393, "")</f>
        <v>438</v>
      </c>
      <c r="M393" s="2" t="n">
        <f aca="false">IF(H393=1, D393, "")</f>
        <v>704</v>
      </c>
      <c r="N393" s="4" t="n">
        <f aca="false">MOD(SUM(J393:M393), 2) = 0</f>
        <v>1</v>
      </c>
      <c r="O393" s="4" t="n">
        <f aca="false">MOD(MAX(J393:M393), 2) = 1</f>
        <v>0</v>
      </c>
      <c r="P393" s="4" t="n">
        <f aca="false">AND(N393:O393)</f>
        <v>0</v>
      </c>
      <c r="Q393" s="6" t="n">
        <f aca="false">IF(E393 &gt; 1,  A393, "")</f>
        <v>657</v>
      </c>
      <c r="R393" s="6" t="n">
        <f aca="false">IF(F393 &gt; 1,  B393, "")</f>
        <v>657</v>
      </c>
      <c r="S393" s="6" t="str">
        <f aca="false">IF(G393 &gt; 1,  C393, "")</f>
        <v/>
      </c>
      <c r="T393" s="6" t="str">
        <f aca="false">IF(H393 &gt; 1,  D393, "")</f>
        <v/>
      </c>
      <c r="U393" s="4" t="n">
        <f aca="false">MOD(SUM(Q393:T393), 2) = 0</f>
        <v>1</v>
      </c>
      <c r="V393" s="4" t="n">
        <f aca="false">MOD(MAX(Q393:T393), 2) = 0</f>
        <v>0</v>
      </c>
      <c r="W393" s="4" t="n">
        <f aca="false">AND(U393:V393)</f>
        <v>0</v>
      </c>
      <c r="X393" s="4" t="n">
        <f aca="false">AND(P393,W393)</f>
        <v>0</v>
      </c>
      <c r="Y393" s="5" t="n">
        <f aca="false">AND(I393,X393)</f>
        <v>0</v>
      </c>
    </row>
    <row r="394" customFormat="false" ht="15" hidden="false" customHeight="false" outlineLevel="0" collapsed="false">
      <c r="A394" s="2" t="n">
        <v>953</v>
      </c>
      <c r="B394" s="0" t="n">
        <v>686</v>
      </c>
      <c r="C394" s="0" t="n">
        <v>284</v>
      </c>
      <c r="D394" s="0" t="n">
        <v>867</v>
      </c>
      <c r="E394" s="3" t="n">
        <f aca="false">COUNTIF($A394:$D394,A394)</f>
        <v>1</v>
      </c>
      <c r="F394" s="3" t="n">
        <f aca="false">COUNTIF($A394:$D394,B394)</f>
        <v>1</v>
      </c>
      <c r="G394" s="3" t="n">
        <f aca="false">COUNTIF($A394:$D394,C394)</f>
        <v>1</v>
      </c>
      <c r="H394" s="3" t="n">
        <f aca="false">COUNTIF($A394:$D394,D394)</f>
        <v>1</v>
      </c>
      <c r="I394" s="4" t="n">
        <f aca="false">COUNTIF(E394:H394, 2) = 2</f>
        <v>0</v>
      </c>
      <c r="J394" s="2" t="n">
        <f aca="false">IF(E394=1, A394, "")</f>
        <v>953</v>
      </c>
      <c r="K394" s="2" t="n">
        <f aca="false">IF(F394=1, B394, "")</f>
        <v>686</v>
      </c>
      <c r="L394" s="2" t="n">
        <f aca="false">IF(G394=1, C394, "")</f>
        <v>284</v>
      </c>
      <c r="M394" s="2" t="n">
        <f aca="false">IF(H394=1, D394, "")</f>
        <v>867</v>
      </c>
      <c r="N394" s="4" t="n">
        <f aca="false">MOD(SUM(J394:M394), 2) = 0</f>
        <v>1</v>
      </c>
      <c r="O394" s="4" t="n">
        <f aca="false">MOD(MAX(J394:M394), 2) = 1</f>
        <v>1</v>
      </c>
      <c r="P394" s="4" t="n">
        <f aca="false">AND(N394:O394)</f>
        <v>1</v>
      </c>
      <c r="Q394" s="6" t="str">
        <f aca="false">IF(E394 &gt; 1,  A394, "")</f>
        <v/>
      </c>
      <c r="R394" s="6" t="str">
        <f aca="false">IF(F394 &gt; 1,  B394, "")</f>
        <v/>
      </c>
      <c r="S394" s="6" t="str">
        <f aca="false">IF(G394 &gt; 1,  C394, "")</f>
        <v/>
      </c>
      <c r="T394" s="6" t="str">
        <f aca="false">IF(H394 &gt; 1,  D394, "")</f>
        <v/>
      </c>
      <c r="U394" s="4" t="n">
        <f aca="false">MOD(SUM(Q394:T394), 2) = 0</f>
        <v>1</v>
      </c>
      <c r="V394" s="4" t="n">
        <f aca="false">MOD(MAX(Q394:T394), 2) = 0</f>
        <v>1</v>
      </c>
      <c r="W394" s="4" t="n">
        <f aca="false">AND(U394:V394)</f>
        <v>1</v>
      </c>
      <c r="X394" s="4" t="n">
        <f aca="false">AND(P394,W394)</f>
        <v>1</v>
      </c>
      <c r="Y394" s="5" t="n">
        <f aca="false">AND(I394,X394)</f>
        <v>0</v>
      </c>
    </row>
    <row r="395" customFormat="false" ht="15" hidden="false" customHeight="false" outlineLevel="0" collapsed="false">
      <c r="A395" s="2" t="n">
        <v>397</v>
      </c>
      <c r="B395" s="0" t="n">
        <v>645</v>
      </c>
      <c r="C395" s="0" t="n">
        <v>794</v>
      </c>
      <c r="D395" s="0" t="n">
        <v>532</v>
      </c>
      <c r="E395" s="3" t="n">
        <f aca="false">COUNTIF($A395:$D395,A395)</f>
        <v>1</v>
      </c>
      <c r="F395" s="3" t="n">
        <f aca="false">COUNTIF($A395:$D395,B395)</f>
        <v>1</v>
      </c>
      <c r="G395" s="3" t="n">
        <f aca="false">COUNTIF($A395:$D395,C395)</f>
        <v>1</v>
      </c>
      <c r="H395" s="3" t="n">
        <f aca="false">COUNTIF($A395:$D395,D395)</f>
        <v>1</v>
      </c>
      <c r="I395" s="4" t="n">
        <f aca="false">COUNTIF(E395:H395, 2) = 2</f>
        <v>0</v>
      </c>
      <c r="J395" s="2" t="n">
        <f aca="false">IF(E395=1, A395, "")</f>
        <v>397</v>
      </c>
      <c r="K395" s="2" t="n">
        <f aca="false">IF(F395=1, B395, "")</f>
        <v>645</v>
      </c>
      <c r="L395" s="2" t="n">
        <f aca="false">IF(G395=1, C395, "")</f>
        <v>794</v>
      </c>
      <c r="M395" s="2" t="n">
        <f aca="false">IF(H395=1, D395, "")</f>
        <v>532</v>
      </c>
      <c r="N395" s="4" t="n">
        <f aca="false">MOD(SUM(J395:M395), 2) = 0</f>
        <v>1</v>
      </c>
      <c r="O395" s="4" t="n">
        <f aca="false">MOD(MAX(J395:M395), 2) = 1</f>
        <v>0</v>
      </c>
      <c r="P395" s="4" t="n">
        <f aca="false">AND(N395:O395)</f>
        <v>0</v>
      </c>
      <c r="Q395" s="6" t="str">
        <f aca="false">IF(E395 &gt; 1,  A395, "")</f>
        <v/>
      </c>
      <c r="R395" s="6" t="str">
        <f aca="false">IF(F395 &gt; 1,  B395, "")</f>
        <v/>
      </c>
      <c r="S395" s="6" t="str">
        <f aca="false">IF(G395 &gt; 1,  C395, "")</f>
        <v/>
      </c>
      <c r="T395" s="6" t="str">
        <f aca="false">IF(H395 &gt; 1,  D395, "")</f>
        <v/>
      </c>
      <c r="U395" s="4" t="n">
        <f aca="false">MOD(SUM(Q395:T395), 2) = 0</f>
        <v>1</v>
      </c>
      <c r="V395" s="4" t="n">
        <f aca="false">MOD(MAX(Q395:T395), 2) = 0</f>
        <v>1</v>
      </c>
      <c r="W395" s="4" t="n">
        <f aca="false">AND(U395:V395)</f>
        <v>1</v>
      </c>
      <c r="X395" s="4" t="n">
        <f aca="false">AND(P395,W395)</f>
        <v>0</v>
      </c>
      <c r="Y395" s="5" t="n">
        <f aca="false">AND(I395,X395)</f>
        <v>0</v>
      </c>
    </row>
    <row r="396" customFormat="false" ht="15" hidden="false" customHeight="false" outlineLevel="0" collapsed="false">
      <c r="A396" s="2" t="n">
        <v>994</v>
      </c>
      <c r="B396" s="0" t="n">
        <v>226</v>
      </c>
      <c r="C396" s="0" t="n">
        <v>622</v>
      </c>
      <c r="D396" s="0" t="n">
        <v>524</v>
      </c>
      <c r="E396" s="3" t="n">
        <f aca="false">COUNTIF($A396:$D396,A396)</f>
        <v>1</v>
      </c>
      <c r="F396" s="3" t="n">
        <f aca="false">COUNTIF($A396:$D396,B396)</f>
        <v>1</v>
      </c>
      <c r="G396" s="3" t="n">
        <f aca="false">COUNTIF($A396:$D396,C396)</f>
        <v>1</v>
      </c>
      <c r="H396" s="3" t="n">
        <f aca="false">COUNTIF($A396:$D396,D396)</f>
        <v>1</v>
      </c>
      <c r="I396" s="4" t="n">
        <f aca="false">COUNTIF(E396:H396, 2) = 2</f>
        <v>0</v>
      </c>
      <c r="J396" s="2" t="n">
        <f aca="false">IF(E396=1, A396, "")</f>
        <v>994</v>
      </c>
      <c r="K396" s="2" t="n">
        <f aca="false">IF(F396=1, B396, "")</f>
        <v>226</v>
      </c>
      <c r="L396" s="2" t="n">
        <f aca="false">IF(G396=1, C396, "")</f>
        <v>622</v>
      </c>
      <c r="M396" s="2" t="n">
        <f aca="false">IF(H396=1, D396, "")</f>
        <v>524</v>
      </c>
      <c r="N396" s="4" t="n">
        <f aca="false">MOD(SUM(J396:M396), 2) = 0</f>
        <v>1</v>
      </c>
      <c r="O396" s="4" t="n">
        <f aca="false">MOD(MAX(J396:M396), 2) = 1</f>
        <v>0</v>
      </c>
      <c r="P396" s="4" t="n">
        <f aca="false">AND(N396:O396)</f>
        <v>0</v>
      </c>
      <c r="Q396" s="6" t="str">
        <f aca="false">IF(E396 &gt; 1,  A396, "")</f>
        <v/>
      </c>
      <c r="R396" s="6" t="str">
        <f aca="false">IF(F396 &gt; 1,  B396, "")</f>
        <v/>
      </c>
      <c r="S396" s="6" t="str">
        <f aca="false">IF(G396 &gt; 1,  C396, "")</f>
        <v/>
      </c>
      <c r="T396" s="6" t="str">
        <f aca="false">IF(H396 &gt; 1,  D396, "")</f>
        <v/>
      </c>
      <c r="U396" s="4" t="n">
        <f aca="false">MOD(SUM(Q396:T396), 2) = 0</f>
        <v>1</v>
      </c>
      <c r="V396" s="4" t="n">
        <f aca="false">MOD(MAX(Q396:T396), 2) = 0</f>
        <v>1</v>
      </c>
      <c r="W396" s="4" t="n">
        <f aca="false">AND(U396:V396)</f>
        <v>1</v>
      </c>
      <c r="X396" s="4" t="n">
        <f aca="false">AND(P396,W396)</f>
        <v>0</v>
      </c>
      <c r="Y396" s="5" t="n">
        <f aca="false">AND(I396,X396)</f>
        <v>0</v>
      </c>
    </row>
    <row r="397" customFormat="false" ht="15" hidden="false" customHeight="false" outlineLevel="0" collapsed="false">
      <c r="A397" s="2" t="n">
        <v>854</v>
      </c>
      <c r="B397" s="0" t="n">
        <v>134</v>
      </c>
      <c r="C397" s="0" t="n">
        <v>675</v>
      </c>
      <c r="D397" s="0" t="n">
        <v>292</v>
      </c>
      <c r="E397" s="3" t="n">
        <f aca="false">COUNTIF($A397:$D397,A397)</f>
        <v>1</v>
      </c>
      <c r="F397" s="3" t="n">
        <f aca="false">COUNTIF($A397:$D397,B397)</f>
        <v>1</v>
      </c>
      <c r="G397" s="3" t="n">
        <f aca="false">COUNTIF($A397:$D397,C397)</f>
        <v>1</v>
      </c>
      <c r="H397" s="3" t="n">
        <f aca="false">COUNTIF($A397:$D397,D397)</f>
        <v>1</v>
      </c>
      <c r="I397" s="4" t="n">
        <f aca="false">COUNTIF(E397:H397, 2) = 2</f>
        <v>0</v>
      </c>
      <c r="J397" s="2" t="n">
        <f aca="false">IF(E397=1, A397, "")</f>
        <v>854</v>
      </c>
      <c r="K397" s="2" t="n">
        <f aca="false">IF(F397=1, B397, "")</f>
        <v>134</v>
      </c>
      <c r="L397" s="2" t="n">
        <f aca="false">IF(G397=1, C397, "")</f>
        <v>675</v>
      </c>
      <c r="M397" s="2" t="n">
        <f aca="false">IF(H397=1, D397, "")</f>
        <v>292</v>
      </c>
      <c r="N397" s="4" t="n">
        <f aca="false">MOD(SUM(J397:M397), 2) = 0</f>
        <v>0</v>
      </c>
      <c r="O397" s="4" t="n">
        <f aca="false">MOD(MAX(J397:M397), 2) = 1</f>
        <v>0</v>
      </c>
      <c r="P397" s="4" t="n">
        <f aca="false">AND(N397:O397)</f>
        <v>0</v>
      </c>
      <c r="Q397" s="6" t="str">
        <f aca="false">IF(E397 &gt; 1,  A397, "")</f>
        <v/>
      </c>
      <c r="R397" s="6" t="str">
        <f aca="false">IF(F397 &gt; 1,  B397, "")</f>
        <v/>
      </c>
      <c r="S397" s="6" t="str">
        <f aca="false">IF(G397 &gt; 1,  C397, "")</f>
        <v/>
      </c>
      <c r="T397" s="6" t="str">
        <f aca="false">IF(H397 &gt; 1,  D397, "")</f>
        <v/>
      </c>
      <c r="U397" s="4" t="n">
        <f aca="false">MOD(SUM(Q397:T397), 2) = 0</f>
        <v>1</v>
      </c>
      <c r="V397" s="4" t="n">
        <f aca="false">MOD(MAX(Q397:T397), 2) = 0</f>
        <v>1</v>
      </c>
      <c r="W397" s="4" t="n">
        <f aca="false">AND(U397:V397)</f>
        <v>1</v>
      </c>
      <c r="X397" s="4" t="n">
        <f aca="false">AND(P397,W397)</f>
        <v>0</v>
      </c>
      <c r="Y397" s="5" t="n">
        <f aca="false">AND(I397,X397)</f>
        <v>0</v>
      </c>
    </row>
    <row r="398" customFormat="false" ht="15" hidden="false" customHeight="false" outlineLevel="0" collapsed="false">
      <c r="A398" s="2" t="n">
        <v>226</v>
      </c>
      <c r="B398" s="0" t="n">
        <v>915</v>
      </c>
      <c r="C398" s="0" t="n">
        <v>123</v>
      </c>
      <c r="D398" s="0" t="n">
        <v>596</v>
      </c>
      <c r="E398" s="3" t="n">
        <f aca="false">COUNTIF($A398:$D398,A398)</f>
        <v>1</v>
      </c>
      <c r="F398" s="3" t="n">
        <f aca="false">COUNTIF($A398:$D398,B398)</f>
        <v>1</v>
      </c>
      <c r="G398" s="3" t="n">
        <f aca="false">COUNTIF($A398:$D398,C398)</f>
        <v>1</v>
      </c>
      <c r="H398" s="3" t="n">
        <f aca="false">COUNTIF($A398:$D398,D398)</f>
        <v>1</v>
      </c>
      <c r="I398" s="4" t="n">
        <f aca="false">COUNTIF(E398:H398, 2) = 2</f>
        <v>0</v>
      </c>
      <c r="J398" s="2" t="n">
        <f aca="false">IF(E398=1, A398, "")</f>
        <v>226</v>
      </c>
      <c r="K398" s="2" t="n">
        <f aca="false">IF(F398=1, B398, "")</f>
        <v>915</v>
      </c>
      <c r="L398" s="2" t="n">
        <f aca="false">IF(G398=1, C398, "")</f>
        <v>123</v>
      </c>
      <c r="M398" s="2" t="n">
        <f aca="false">IF(H398=1, D398, "")</f>
        <v>596</v>
      </c>
      <c r="N398" s="4" t="n">
        <f aca="false">MOD(SUM(J398:M398), 2) = 0</f>
        <v>1</v>
      </c>
      <c r="O398" s="4" t="n">
        <f aca="false">MOD(MAX(J398:M398), 2) = 1</f>
        <v>1</v>
      </c>
      <c r="P398" s="4" t="n">
        <f aca="false">AND(N398:O398)</f>
        <v>1</v>
      </c>
      <c r="Q398" s="6" t="str">
        <f aca="false">IF(E398 &gt; 1,  A398, "")</f>
        <v/>
      </c>
      <c r="R398" s="6" t="str">
        <f aca="false">IF(F398 &gt; 1,  B398, "")</f>
        <v/>
      </c>
      <c r="S398" s="6" t="str">
        <f aca="false">IF(G398 &gt; 1,  C398, "")</f>
        <v/>
      </c>
      <c r="T398" s="6" t="str">
        <f aca="false">IF(H398 &gt; 1,  D398, "")</f>
        <v/>
      </c>
      <c r="U398" s="4" t="n">
        <f aca="false">MOD(SUM(Q398:T398), 2) = 0</f>
        <v>1</v>
      </c>
      <c r="V398" s="4" t="n">
        <f aca="false">MOD(MAX(Q398:T398), 2) = 0</f>
        <v>1</v>
      </c>
      <c r="W398" s="4" t="n">
        <f aca="false">AND(U398:V398)</f>
        <v>1</v>
      </c>
      <c r="X398" s="4" t="n">
        <f aca="false">AND(P398,W398)</f>
        <v>1</v>
      </c>
      <c r="Y398" s="5" t="n">
        <f aca="false">AND(I398,X398)</f>
        <v>0</v>
      </c>
    </row>
    <row r="399" customFormat="false" ht="15" hidden="false" customHeight="false" outlineLevel="0" collapsed="false">
      <c r="A399" s="2" t="n">
        <v>239</v>
      </c>
      <c r="B399" s="0" t="n">
        <v>712</v>
      </c>
      <c r="C399" s="0" t="n">
        <v>869</v>
      </c>
      <c r="D399" s="0" t="n">
        <v>869</v>
      </c>
      <c r="E399" s="3" t="n">
        <f aca="false">COUNTIF($A399:$D399,A399)</f>
        <v>1</v>
      </c>
      <c r="F399" s="3" t="n">
        <f aca="false">COUNTIF($A399:$D399,B399)</f>
        <v>1</v>
      </c>
      <c r="G399" s="3" t="n">
        <f aca="false">COUNTIF($A399:$D399,C399)</f>
        <v>2</v>
      </c>
      <c r="H399" s="3" t="n">
        <f aca="false">COUNTIF($A399:$D399,D399)</f>
        <v>2</v>
      </c>
      <c r="I399" s="4" t="n">
        <f aca="false">COUNTIF(E399:H399, 2) = 2</f>
        <v>1</v>
      </c>
      <c r="J399" s="2" t="n">
        <f aca="false">IF(E399=1, A399, "")</f>
        <v>239</v>
      </c>
      <c r="K399" s="2" t="n">
        <f aca="false">IF(F399=1, B399, "")</f>
        <v>712</v>
      </c>
      <c r="L399" s="2" t="str">
        <f aca="false">IF(G399=1, C399, "")</f>
        <v/>
      </c>
      <c r="M399" s="2" t="str">
        <f aca="false">IF(H399=1, D399, "")</f>
        <v/>
      </c>
      <c r="N399" s="4" t="n">
        <f aca="false">MOD(SUM(J399:M399), 2) = 0</f>
        <v>0</v>
      </c>
      <c r="O399" s="4" t="n">
        <f aca="false">MOD(MAX(J399:M399), 2) = 1</f>
        <v>0</v>
      </c>
      <c r="P399" s="4" t="n">
        <f aca="false">AND(N399:O399)</f>
        <v>0</v>
      </c>
      <c r="Q399" s="6" t="str">
        <f aca="false">IF(E399 &gt; 1,  A399, "")</f>
        <v/>
      </c>
      <c r="R399" s="6" t="str">
        <f aca="false">IF(F399 &gt; 1,  B399, "")</f>
        <v/>
      </c>
      <c r="S399" s="6" t="n">
        <f aca="false">IF(G399 &gt; 1,  C399, "")</f>
        <v>869</v>
      </c>
      <c r="T399" s="6" t="n">
        <f aca="false">IF(H399 &gt; 1,  D399, "")</f>
        <v>869</v>
      </c>
      <c r="U399" s="4" t="n">
        <f aca="false">MOD(SUM(Q399:T399), 2) = 0</f>
        <v>1</v>
      </c>
      <c r="V399" s="4" t="n">
        <f aca="false">MOD(MAX(Q399:T399), 2) = 0</f>
        <v>0</v>
      </c>
      <c r="W399" s="4" t="n">
        <f aca="false">AND(U399:V399)</f>
        <v>0</v>
      </c>
      <c r="X399" s="4" t="n">
        <f aca="false">AND(P399,W399)</f>
        <v>0</v>
      </c>
      <c r="Y399" s="5" t="n">
        <f aca="false">AND(I399,X399)</f>
        <v>0</v>
      </c>
    </row>
    <row r="400" customFormat="false" ht="15" hidden="false" customHeight="false" outlineLevel="0" collapsed="false">
      <c r="A400" s="0" t="n">
        <v>278</v>
      </c>
      <c r="B400" s="0" t="n">
        <v>73</v>
      </c>
      <c r="C400" s="0" t="n">
        <v>63</v>
      </c>
      <c r="D400" s="0" t="n">
        <v>73</v>
      </c>
      <c r="E400" s="3" t="n">
        <f aca="false">COUNTIF($A400:$D400,A400)</f>
        <v>1</v>
      </c>
      <c r="F400" s="3" t="n">
        <f aca="false">COUNTIF($A400:$D400,B400)</f>
        <v>2</v>
      </c>
      <c r="G400" s="3" t="n">
        <f aca="false">COUNTIF($A400:$D400,C400)</f>
        <v>1</v>
      </c>
      <c r="H400" s="3" t="n">
        <f aca="false">COUNTIF($A400:$D400,D400)</f>
        <v>2</v>
      </c>
      <c r="I400" s="4" t="n">
        <f aca="false">COUNTIF(E400:H400, 2) = 2</f>
        <v>1</v>
      </c>
      <c r="J400" s="2" t="n">
        <f aca="false">IF(E400=1, A400, "")</f>
        <v>278</v>
      </c>
      <c r="K400" s="2" t="str">
        <f aca="false">IF(F400=1, B400, "")</f>
        <v/>
      </c>
      <c r="L400" s="2" t="n">
        <f aca="false">IF(G400=1, C400, "")</f>
        <v>63</v>
      </c>
      <c r="M400" s="2" t="str">
        <f aca="false">IF(H400=1, D400, "")</f>
        <v/>
      </c>
      <c r="N400" s="4" t="n">
        <f aca="false">MOD(SUM(J400:M400), 2) = 0</f>
        <v>0</v>
      </c>
      <c r="O400" s="4" t="b">
        <f aca="false">MOD(MAX(J400:M400), 2) = 1</f>
        <v>0</v>
      </c>
      <c r="P400" s="4" t="n">
        <f aca="false">AND(N400:O400)</f>
        <v>0</v>
      </c>
      <c r="Q400" s="6" t="str">
        <f aca="false">IF(E400 &gt; 1,  A400, "")</f>
        <v/>
      </c>
      <c r="R400" s="6" t="n">
        <f aca="false">IF(F400 &gt; 1,  B400, "")</f>
        <v>73</v>
      </c>
      <c r="S400" s="6" t="str">
        <f aca="false">IF(G400 &gt; 1,  C400, "")</f>
        <v/>
      </c>
      <c r="T400" s="6" t="n">
        <f aca="false">IF(H400 &gt; 1,  D400, "")</f>
        <v>73</v>
      </c>
      <c r="U400" s="4" t="n">
        <f aca="false">MOD(SUM(Q400:T400), 2) = 0</f>
        <v>1</v>
      </c>
      <c r="V400" s="4" t="n">
        <f aca="false">MOD(MAX(Q400:T400), 2) = 0</f>
        <v>0</v>
      </c>
      <c r="W400" s="4" t="n">
        <f aca="false">AND(U400:V400)</f>
        <v>0</v>
      </c>
      <c r="X400" s="4" t="n">
        <f aca="false">AND(P400,W400)</f>
        <v>0</v>
      </c>
      <c r="Y400" s="5" t="n">
        <f aca="false">AND(I400,X400)</f>
        <v>0</v>
      </c>
    </row>
    <row r="401" customFormat="false" ht="15" hidden="false" customHeight="false" outlineLevel="0" collapsed="false">
      <c r="A401" s="2" t="n">
        <v>922</v>
      </c>
      <c r="B401" s="0" t="n">
        <v>534</v>
      </c>
      <c r="C401" s="0" t="n">
        <v>179</v>
      </c>
      <c r="D401" s="0" t="n">
        <v>179</v>
      </c>
      <c r="E401" s="3" t="n">
        <f aca="false">COUNTIF($A401:$D401,A401)</f>
        <v>1</v>
      </c>
      <c r="F401" s="3" t="n">
        <f aca="false">COUNTIF($A401:$D401,B401)</f>
        <v>1</v>
      </c>
      <c r="G401" s="3" t="n">
        <f aca="false">COUNTIF($A401:$D401,C401)</f>
        <v>2</v>
      </c>
      <c r="H401" s="3" t="n">
        <f aca="false">COUNTIF($A401:$D401,D401)</f>
        <v>2</v>
      </c>
      <c r="I401" s="4" t="n">
        <f aca="false">COUNTIF(E401:H401, 2) = 2</f>
        <v>1</v>
      </c>
      <c r="J401" s="2" t="n">
        <f aca="false">IF(E401=1, A401, "")</f>
        <v>922</v>
      </c>
      <c r="K401" s="2" t="n">
        <f aca="false">IF(F401=1, B401, "")</f>
        <v>534</v>
      </c>
      <c r="L401" s="2" t="str">
        <f aca="false">IF(G401=1, C401, "")</f>
        <v/>
      </c>
      <c r="M401" s="2" t="str">
        <f aca="false">IF(H401=1, D401, "")</f>
        <v/>
      </c>
      <c r="N401" s="4" t="n">
        <f aca="false">MOD(SUM(J401:M401), 2) = 0</f>
        <v>1</v>
      </c>
      <c r="O401" s="4" t="n">
        <f aca="false">MOD(MAX(J401:M401), 2) = 1</f>
        <v>0</v>
      </c>
      <c r="P401" s="4" t="n">
        <f aca="false">AND(N401:O401)</f>
        <v>0</v>
      </c>
      <c r="Q401" s="6" t="str">
        <f aca="false">IF(E401 &gt; 1,  A401, "")</f>
        <v/>
      </c>
      <c r="R401" s="6" t="str">
        <f aca="false">IF(F401 &gt; 1,  B401, "")</f>
        <v/>
      </c>
      <c r="S401" s="6" t="n">
        <f aca="false">IF(G401 &gt; 1,  C401, "")</f>
        <v>179</v>
      </c>
      <c r="T401" s="6" t="n">
        <f aca="false">IF(H401 &gt; 1,  D401, "")</f>
        <v>179</v>
      </c>
      <c r="U401" s="4" t="n">
        <f aca="false">MOD(SUM(Q401:T401), 2) = 0</f>
        <v>1</v>
      </c>
      <c r="V401" s="4" t="n">
        <f aca="false">MOD(MAX(Q401:T401), 2) = 0</f>
        <v>0</v>
      </c>
      <c r="W401" s="4" t="n">
        <f aca="false">AND(U401:V401)</f>
        <v>0</v>
      </c>
      <c r="X401" s="4" t="n">
        <f aca="false">AND(P401,W401)</f>
        <v>0</v>
      </c>
      <c r="Y401" s="5" t="n">
        <f aca="false">AND(I401,X401)</f>
        <v>0</v>
      </c>
    </row>
    <row r="402" customFormat="false" ht="15" hidden="false" customHeight="false" outlineLevel="0" collapsed="false">
      <c r="A402" s="2" t="n">
        <v>677</v>
      </c>
      <c r="B402" s="0" t="n">
        <v>497</v>
      </c>
      <c r="C402" s="0" t="n">
        <v>593</v>
      </c>
      <c r="D402" s="0" t="n">
        <v>110</v>
      </c>
      <c r="E402" s="3" t="n">
        <f aca="false">COUNTIF($A402:$D402,A402)</f>
        <v>1</v>
      </c>
      <c r="F402" s="3" t="n">
        <f aca="false">COUNTIF($A402:$D402,B402)</f>
        <v>1</v>
      </c>
      <c r="G402" s="3" t="n">
        <f aca="false">COUNTIF($A402:$D402,C402)</f>
        <v>1</v>
      </c>
      <c r="H402" s="3" t="n">
        <f aca="false">COUNTIF($A402:$D402,D402)</f>
        <v>1</v>
      </c>
      <c r="I402" s="4" t="n">
        <f aca="false">COUNTIF(E402:H402, 2) = 2</f>
        <v>0</v>
      </c>
      <c r="J402" s="2" t="n">
        <f aca="false">IF(E402=1, A402, "")</f>
        <v>677</v>
      </c>
      <c r="K402" s="2" t="n">
        <f aca="false">IF(F402=1, B402, "")</f>
        <v>497</v>
      </c>
      <c r="L402" s="2" t="n">
        <f aca="false">IF(G402=1, C402, "")</f>
        <v>593</v>
      </c>
      <c r="M402" s="2" t="n">
        <f aca="false">IF(H402=1, D402, "")</f>
        <v>110</v>
      </c>
      <c r="N402" s="4" t="n">
        <f aca="false">MOD(SUM(J402:M402), 2) = 0</f>
        <v>0</v>
      </c>
      <c r="O402" s="4" t="n">
        <f aca="false">MOD(MAX(J402:M402), 2) = 1</f>
        <v>1</v>
      </c>
      <c r="P402" s="4" t="n">
        <f aca="false">AND(N402:O402)</f>
        <v>0</v>
      </c>
      <c r="Q402" s="6" t="str">
        <f aca="false">IF(E402 &gt; 1,  A402, "")</f>
        <v/>
      </c>
      <c r="R402" s="6" t="str">
        <f aca="false">IF(F402 &gt; 1,  B402, "")</f>
        <v/>
      </c>
      <c r="S402" s="6" t="str">
        <f aca="false">IF(G402 &gt; 1,  C402, "")</f>
        <v/>
      </c>
      <c r="T402" s="6" t="str">
        <f aca="false">IF(H402 &gt; 1,  D402, "")</f>
        <v/>
      </c>
      <c r="U402" s="4" t="n">
        <f aca="false">MOD(SUM(Q402:T402), 2) = 0</f>
        <v>1</v>
      </c>
      <c r="V402" s="4" t="n">
        <f aca="false">MOD(MAX(Q402:T402), 2) = 0</f>
        <v>1</v>
      </c>
      <c r="W402" s="4" t="n">
        <f aca="false">AND(U402:V402)</f>
        <v>1</v>
      </c>
      <c r="X402" s="4" t="n">
        <f aca="false">AND(P402,W402)</f>
        <v>0</v>
      </c>
      <c r="Y402" s="5" t="n">
        <f aca="false">AND(I402,X402)</f>
        <v>0</v>
      </c>
    </row>
    <row r="403" customFormat="false" ht="15" hidden="false" customHeight="false" outlineLevel="0" collapsed="false">
      <c r="A403" s="0" t="n">
        <v>39</v>
      </c>
      <c r="B403" s="0" t="n">
        <v>256</v>
      </c>
      <c r="C403" s="0" t="n">
        <v>91</v>
      </c>
      <c r="D403" s="0" t="n">
        <v>25</v>
      </c>
      <c r="E403" s="3" t="n">
        <f aca="false">COUNTIF($A403:$D403,A403)</f>
        <v>1</v>
      </c>
      <c r="F403" s="3" t="n">
        <f aca="false">COUNTIF($A403:$D403,B403)</f>
        <v>1</v>
      </c>
      <c r="G403" s="3" t="n">
        <f aca="false">COUNTIF($A403:$D403,C403)</f>
        <v>1</v>
      </c>
      <c r="H403" s="3" t="n">
        <f aca="false">COUNTIF($A403:$D403,D403)</f>
        <v>1</v>
      </c>
      <c r="I403" s="4" t="n">
        <f aca="false">COUNTIF(E403:H403, 2) = 2</f>
        <v>0</v>
      </c>
      <c r="J403" s="2" t="n">
        <f aca="false">IF(E403=1, A403, "")</f>
        <v>39</v>
      </c>
      <c r="K403" s="2" t="n">
        <f aca="false">IF(F403=1, B403, "")</f>
        <v>256</v>
      </c>
      <c r="L403" s="2" t="n">
        <f aca="false">IF(G403=1, C403, "")</f>
        <v>91</v>
      </c>
      <c r="M403" s="2" t="n">
        <f aca="false">IF(H403=1, D403, "")</f>
        <v>25</v>
      </c>
      <c r="N403" s="4" t="n">
        <f aca="false">MOD(SUM(J403:M403), 2) = 0</f>
        <v>0</v>
      </c>
      <c r="O403" s="4" t="n">
        <f aca="false">MOD(MAX(J403:M403), 2) = 1</f>
        <v>0</v>
      </c>
      <c r="P403" s="4" t="n">
        <f aca="false">AND(N403:O403)</f>
        <v>0</v>
      </c>
      <c r="Q403" s="6" t="str">
        <f aca="false">IF(E403 &gt; 1,  A403, "")</f>
        <v/>
      </c>
      <c r="R403" s="6" t="str">
        <f aca="false">IF(F403 &gt; 1,  B403, "")</f>
        <v/>
      </c>
      <c r="S403" s="6" t="str">
        <f aca="false">IF(G403 &gt; 1,  C403, "")</f>
        <v/>
      </c>
      <c r="T403" s="6" t="str">
        <f aca="false">IF(H403 &gt; 1,  D403, "")</f>
        <v/>
      </c>
      <c r="U403" s="4" t="n">
        <f aca="false">MOD(SUM(Q403:T403), 2) = 0</f>
        <v>1</v>
      </c>
      <c r="V403" s="4" t="n">
        <f aca="false">MOD(MAX(Q403:T403), 2) = 0</f>
        <v>1</v>
      </c>
      <c r="W403" s="4" t="n">
        <f aca="false">AND(U403:V403)</f>
        <v>1</v>
      </c>
      <c r="X403" s="4" t="n">
        <f aca="false">AND(P403,W403)</f>
        <v>0</v>
      </c>
      <c r="Y403" s="5" t="n">
        <f aca="false">AND(I403,X403)</f>
        <v>0</v>
      </c>
    </row>
    <row r="404" customFormat="false" ht="15" hidden="false" customHeight="false" outlineLevel="0" collapsed="false">
      <c r="A404" s="2" t="n">
        <v>679</v>
      </c>
      <c r="B404" s="0" t="n">
        <v>915</v>
      </c>
      <c r="C404" s="0" t="n">
        <v>911</v>
      </c>
      <c r="D404" s="0" t="n">
        <v>953</v>
      </c>
      <c r="E404" s="3" t="n">
        <f aca="false">COUNTIF($A404:$D404,A404)</f>
        <v>1</v>
      </c>
      <c r="F404" s="3" t="n">
        <f aca="false">COUNTIF($A404:$D404,B404)</f>
        <v>1</v>
      </c>
      <c r="G404" s="3" t="n">
        <f aca="false">COUNTIF($A404:$D404,C404)</f>
        <v>1</v>
      </c>
      <c r="H404" s="3" t="n">
        <f aca="false">COUNTIF($A404:$D404,D404)</f>
        <v>1</v>
      </c>
      <c r="I404" s="4" t="n">
        <f aca="false">COUNTIF(E404:H404, 2) = 2</f>
        <v>0</v>
      </c>
      <c r="J404" s="2" t="n">
        <f aca="false">IF(E404=1, A404, "")</f>
        <v>679</v>
      </c>
      <c r="K404" s="2" t="n">
        <f aca="false">IF(F404=1, B404, "")</f>
        <v>915</v>
      </c>
      <c r="L404" s="2" t="n">
        <f aca="false">IF(G404=1, C404, "")</f>
        <v>911</v>
      </c>
      <c r="M404" s="2" t="n">
        <f aca="false">IF(H404=1, D404, "")</f>
        <v>953</v>
      </c>
      <c r="N404" s="4" t="n">
        <f aca="false">MOD(SUM(J404:M404), 2) = 0</f>
        <v>1</v>
      </c>
      <c r="O404" s="4" t="n">
        <f aca="false">MOD(MAX(J404:M404), 2) = 1</f>
        <v>1</v>
      </c>
      <c r="P404" s="4" t="n">
        <f aca="false">AND(N404:O404)</f>
        <v>1</v>
      </c>
      <c r="Q404" s="6" t="str">
        <f aca="false">IF(E404 &gt; 1,  A404, "")</f>
        <v/>
      </c>
      <c r="R404" s="6" t="str">
        <f aca="false">IF(F404 &gt; 1,  B404, "")</f>
        <v/>
      </c>
      <c r="S404" s="6" t="str">
        <f aca="false">IF(G404 &gt; 1,  C404, "")</f>
        <v/>
      </c>
      <c r="T404" s="6" t="str">
        <f aca="false">IF(H404 &gt; 1,  D404, "")</f>
        <v/>
      </c>
      <c r="U404" s="4" t="n">
        <f aca="false">MOD(SUM(Q404:T404), 2) = 0</f>
        <v>1</v>
      </c>
      <c r="V404" s="4" t="n">
        <f aca="false">MOD(MAX(Q404:T404), 2) = 0</f>
        <v>1</v>
      </c>
      <c r="W404" s="4" t="n">
        <f aca="false">AND(U404:V404)</f>
        <v>1</v>
      </c>
      <c r="X404" s="4" t="n">
        <f aca="false">AND(P404,W404)</f>
        <v>1</v>
      </c>
      <c r="Y404" s="5" t="n">
        <f aca="false">AND(I404,X404)</f>
        <v>0</v>
      </c>
    </row>
    <row r="405" customFormat="false" ht="15" hidden="false" customHeight="false" outlineLevel="0" collapsed="false">
      <c r="A405" s="0" t="n">
        <v>214</v>
      </c>
      <c r="B405" s="0" t="n">
        <v>19</v>
      </c>
      <c r="C405" s="0" t="n">
        <v>956</v>
      </c>
      <c r="D405" s="0" t="n">
        <v>238</v>
      </c>
      <c r="E405" s="3" t="n">
        <f aca="false">COUNTIF($A405:$D405,A405)</f>
        <v>1</v>
      </c>
      <c r="F405" s="3" t="n">
        <f aca="false">COUNTIF($A405:$D405,B405)</f>
        <v>1</v>
      </c>
      <c r="G405" s="3" t="n">
        <f aca="false">COUNTIF($A405:$D405,C405)</f>
        <v>1</v>
      </c>
      <c r="H405" s="3" t="n">
        <f aca="false">COUNTIF($A405:$D405,D405)</f>
        <v>1</v>
      </c>
      <c r="I405" s="4" t="n">
        <f aca="false">COUNTIF(E405:H405, 2) = 2</f>
        <v>0</v>
      </c>
      <c r="J405" s="2" t="n">
        <f aca="false">IF(E405=1, A405, "")</f>
        <v>214</v>
      </c>
      <c r="K405" s="2" t="n">
        <f aca="false">IF(F405=1, B405, "")</f>
        <v>19</v>
      </c>
      <c r="L405" s="2" t="n">
        <f aca="false">IF(G405=1, C405, "")</f>
        <v>956</v>
      </c>
      <c r="M405" s="2" t="n">
        <f aca="false">IF(H405=1, D405, "")</f>
        <v>238</v>
      </c>
      <c r="N405" s="4" t="n">
        <f aca="false">MOD(SUM(J405:M405), 2) = 0</f>
        <v>0</v>
      </c>
      <c r="O405" s="4" t="n">
        <f aca="false">MOD(MAX(J405:M405), 2) = 1</f>
        <v>0</v>
      </c>
      <c r="P405" s="4" t="n">
        <f aca="false">AND(N405:O405)</f>
        <v>0</v>
      </c>
      <c r="Q405" s="6" t="str">
        <f aca="false">IF(E405 &gt; 1,  A405, "")</f>
        <v/>
      </c>
      <c r="R405" s="6" t="str">
        <f aca="false">IF(F405 &gt; 1,  B405, "")</f>
        <v/>
      </c>
      <c r="S405" s="6" t="str">
        <f aca="false">IF(G405 &gt; 1,  C405, "")</f>
        <v/>
      </c>
      <c r="T405" s="6" t="str">
        <f aca="false">IF(H405 &gt; 1,  D405, "")</f>
        <v/>
      </c>
      <c r="U405" s="4" t="n">
        <f aca="false">MOD(SUM(Q405:T405), 2) = 0</f>
        <v>1</v>
      </c>
      <c r="V405" s="4" t="n">
        <f aca="false">MOD(MAX(Q405:T405), 2) = 0</f>
        <v>1</v>
      </c>
      <c r="W405" s="4" t="n">
        <f aca="false">AND(U405:V405)</f>
        <v>1</v>
      </c>
      <c r="X405" s="4" t="n">
        <f aca="false">AND(P405,W405)</f>
        <v>0</v>
      </c>
      <c r="Y405" s="5" t="n">
        <f aca="false">AND(I405,X405)</f>
        <v>0</v>
      </c>
    </row>
    <row r="406" customFormat="false" ht="15" hidden="false" customHeight="false" outlineLevel="0" collapsed="false">
      <c r="A406" s="2" t="n">
        <v>939</v>
      </c>
      <c r="B406" s="0" t="n">
        <v>506</v>
      </c>
      <c r="C406" s="0" t="n">
        <v>177</v>
      </c>
      <c r="D406" s="0" t="n">
        <v>939</v>
      </c>
      <c r="E406" s="3" t="n">
        <f aca="false">COUNTIF($A406:$D406,A406)</f>
        <v>2</v>
      </c>
      <c r="F406" s="3" t="n">
        <f aca="false">COUNTIF($A406:$D406,B406)</f>
        <v>1</v>
      </c>
      <c r="G406" s="3" t="n">
        <f aca="false">COUNTIF($A406:$D406,C406)</f>
        <v>1</v>
      </c>
      <c r="H406" s="3" t="n">
        <f aca="false">COUNTIF($A406:$D406,D406)</f>
        <v>2</v>
      </c>
      <c r="I406" s="4" t="n">
        <f aca="false">COUNTIF(E406:H406, 2) = 2</f>
        <v>1</v>
      </c>
      <c r="J406" s="2" t="str">
        <f aca="false">IF(E406=1, A406, "")</f>
        <v/>
      </c>
      <c r="K406" s="2" t="n">
        <f aca="false">IF(F406=1, B406, "")</f>
        <v>506</v>
      </c>
      <c r="L406" s="2" t="n">
        <f aca="false">IF(G406=1, C406, "")</f>
        <v>177</v>
      </c>
      <c r="M406" s="2" t="str">
        <f aca="false">IF(H406=1, D406, "")</f>
        <v/>
      </c>
      <c r="N406" s="4" t="n">
        <f aca="false">MOD(SUM(J406:M406), 2) = 0</f>
        <v>0</v>
      </c>
      <c r="O406" s="4" t="n">
        <f aca="false">MOD(MAX(J406:M406), 2) = 1</f>
        <v>0</v>
      </c>
      <c r="P406" s="4" t="n">
        <f aca="false">AND(N406:O406)</f>
        <v>0</v>
      </c>
      <c r="Q406" s="6" t="n">
        <f aca="false">IF(E406 &gt; 1,  A406, "")</f>
        <v>939</v>
      </c>
      <c r="R406" s="6" t="str">
        <f aca="false">IF(F406 &gt; 1,  B406, "")</f>
        <v/>
      </c>
      <c r="S406" s="6" t="str">
        <f aca="false">IF(G406 &gt; 1,  C406, "")</f>
        <v/>
      </c>
      <c r="T406" s="6" t="n">
        <f aca="false">IF(H406 &gt; 1,  D406, "")</f>
        <v>939</v>
      </c>
      <c r="U406" s="4" t="n">
        <f aca="false">MOD(SUM(Q406:T406), 2) = 0</f>
        <v>1</v>
      </c>
      <c r="V406" s="4" t="n">
        <f aca="false">MOD(MAX(Q406:T406), 2) = 0</f>
        <v>0</v>
      </c>
      <c r="W406" s="4" t="n">
        <f aca="false">AND(U406:V406)</f>
        <v>0</v>
      </c>
      <c r="X406" s="4" t="n">
        <f aca="false">AND(P406,W406)</f>
        <v>0</v>
      </c>
      <c r="Y406" s="5" t="n">
        <f aca="false">AND(I406,X406)</f>
        <v>0</v>
      </c>
    </row>
    <row r="407" customFormat="false" ht="15" hidden="false" customHeight="false" outlineLevel="0" collapsed="false">
      <c r="A407" s="0" t="n">
        <v>39</v>
      </c>
      <c r="B407" s="0" t="n">
        <v>366</v>
      </c>
      <c r="C407" s="0" t="n">
        <v>939</v>
      </c>
      <c r="D407" s="0" t="n">
        <v>39</v>
      </c>
      <c r="E407" s="3" t="n">
        <f aca="false">COUNTIF($A407:$D407,A407)</f>
        <v>2</v>
      </c>
      <c r="F407" s="3" t="n">
        <f aca="false">COUNTIF($A407:$D407,B407)</f>
        <v>1</v>
      </c>
      <c r="G407" s="3" t="n">
        <f aca="false">COUNTIF($A407:$D407,C407)</f>
        <v>1</v>
      </c>
      <c r="H407" s="3" t="n">
        <f aca="false">COUNTIF($A407:$D407,D407)</f>
        <v>2</v>
      </c>
      <c r="I407" s="4" t="n">
        <f aca="false">COUNTIF(E407:H407, 2) = 2</f>
        <v>1</v>
      </c>
      <c r="J407" s="2" t="str">
        <f aca="false">IF(E407=1, A407, "")</f>
        <v/>
      </c>
      <c r="K407" s="2" t="n">
        <f aca="false">IF(F407=1, B407, "")</f>
        <v>366</v>
      </c>
      <c r="L407" s="2" t="n">
        <f aca="false">IF(G407=1, C407, "")</f>
        <v>939</v>
      </c>
      <c r="M407" s="2" t="str">
        <f aca="false">IF(H407=1, D407, "")</f>
        <v/>
      </c>
      <c r="N407" s="4" t="n">
        <f aca="false">MOD(SUM(J407:M407), 2) = 0</f>
        <v>0</v>
      </c>
      <c r="O407" s="4" t="n">
        <f aca="false">MOD(MAX(J407:M407), 2) = 1</f>
        <v>1</v>
      </c>
      <c r="P407" s="4" t="n">
        <f aca="false">AND(N407:O407)</f>
        <v>0</v>
      </c>
      <c r="Q407" s="6" t="n">
        <f aca="false">IF(E407 &gt; 1,  A407, "")</f>
        <v>39</v>
      </c>
      <c r="R407" s="6" t="str">
        <f aca="false">IF(F407 &gt; 1,  B407, "")</f>
        <v/>
      </c>
      <c r="S407" s="6" t="str">
        <f aca="false">IF(G407 &gt; 1,  C407, "")</f>
        <v/>
      </c>
      <c r="T407" s="6" t="n">
        <f aca="false">IF(H407 &gt; 1,  D407, "")</f>
        <v>39</v>
      </c>
      <c r="U407" s="4" t="n">
        <f aca="false">MOD(SUM(Q407:T407), 2) = 0</f>
        <v>1</v>
      </c>
      <c r="V407" s="4" t="n">
        <f aca="false">MOD(MAX(Q407:T407), 2) = 0</f>
        <v>0</v>
      </c>
      <c r="W407" s="4" t="n">
        <f aca="false">AND(U407:V407)</f>
        <v>0</v>
      </c>
      <c r="X407" s="4" t="n">
        <f aca="false">AND(P407,W407)</f>
        <v>0</v>
      </c>
      <c r="Y407" s="5" t="n">
        <f aca="false">AND(I407,X407)</f>
        <v>0</v>
      </c>
    </row>
    <row r="408" customFormat="false" ht="15" hidden="false" customHeight="false" outlineLevel="0" collapsed="false">
      <c r="A408" s="2" t="n">
        <v>607</v>
      </c>
      <c r="B408" s="0" t="n">
        <v>295</v>
      </c>
      <c r="C408" s="0" t="n">
        <v>252</v>
      </c>
      <c r="D408" s="0" t="n">
        <v>626</v>
      </c>
      <c r="E408" s="3" t="n">
        <f aca="false">COUNTIF($A408:$D408,A408)</f>
        <v>1</v>
      </c>
      <c r="F408" s="3" t="n">
        <f aca="false">COUNTIF($A408:$D408,B408)</f>
        <v>1</v>
      </c>
      <c r="G408" s="3" t="n">
        <f aca="false">COUNTIF($A408:$D408,C408)</f>
        <v>1</v>
      </c>
      <c r="H408" s="3" t="n">
        <f aca="false">COUNTIF($A408:$D408,D408)</f>
        <v>1</v>
      </c>
      <c r="I408" s="4" t="n">
        <f aca="false">COUNTIF(E408:H408, 2) = 2</f>
        <v>0</v>
      </c>
      <c r="J408" s="2" t="n">
        <f aca="false">IF(E408=1, A408, "")</f>
        <v>607</v>
      </c>
      <c r="K408" s="2" t="n">
        <f aca="false">IF(F408=1, B408, "")</f>
        <v>295</v>
      </c>
      <c r="L408" s="2" t="n">
        <f aca="false">IF(G408=1, C408, "")</f>
        <v>252</v>
      </c>
      <c r="M408" s="2" t="n">
        <f aca="false">IF(H408=1, D408, "")</f>
        <v>626</v>
      </c>
      <c r="N408" s="4" t="n">
        <f aca="false">MOD(SUM(J408:M408), 2) = 0</f>
        <v>1</v>
      </c>
      <c r="O408" s="4" t="b">
        <f aca="false">MOD(MAX(J408:M408), 2) = 1</f>
        <v>0</v>
      </c>
      <c r="P408" s="4" t="n">
        <f aca="false">AND(N408:O408)</f>
        <v>0</v>
      </c>
      <c r="Q408" s="6" t="str">
        <f aca="false">IF(E408 &gt; 1,  A408, "")</f>
        <v/>
      </c>
      <c r="R408" s="6" t="str">
        <f aca="false">IF(F408 &gt; 1,  B408, "")</f>
        <v/>
      </c>
      <c r="S408" s="6" t="str">
        <f aca="false">IF(G408 &gt; 1,  C408, "")</f>
        <v/>
      </c>
      <c r="T408" s="6" t="str">
        <f aca="false">IF(H408 &gt; 1,  D408, "")</f>
        <v/>
      </c>
      <c r="U408" s="4" t="n">
        <f aca="false">MOD(SUM(Q408:T408), 2) = 0</f>
        <v>1</v>
      </c>
      <c r="V408" s="4" t="n">
        <f aca="false">MOD(MAX(Q408:T408), 2) = 0</f>
        <v>1</v>
      </c>
      <c r="W408" s="4" t="n">
        <f aca="false">AND(U408:V408)</f>
        <v>1</v>
      </c>
      <c r="X408" s="4" t="n">
        <f aca="false">AND(P408,W408)</f>
        <v>0</v>
      </c>
      <c r="Y408" s="5" t="n">
        <f aca="false">AND(I408,X408)</f>
        <v>0</v>
      </c>
    </row>
    <row r="409" customFormat="false" ht="15" hidden="false" customHeight="false" outlineLevel="0" collapsed="false">
      <c r="A409" s="0" t="n">
        <v>49</v>
      </c>
      <c r="B409" s="0" t="n">
        <v>49</v>
      </c>
      <c r="C409" s="0" t="n">
        <v>31</v>
      </c>
      <c r="D409" s="0" t="n">
        <v>605</v>
      </c>
      <c r="E409" s="3" t="n">
        <f aca="false">COUNTIF($A409:$D409,A409)</f>
        <v>2</v>
      </c>
      <c r="F409" s="3" t="n">
        <f aca="false">COUNTIF($A409:$D409,B409)</f>
        <v>2</v>
      </c>
      <c r="G409" s="3" t="n">
        <f aca="false">COUNTIF($A409:$D409,C409)</f>
        <v>1</v>
      </c>
      <c r="H409" s="3" t="n">
        <f aca="false">COUNTIF($A409:$D409,D409)</f>
        <v>1</v>
      </c>
      <c r="I409" s="4" t="n">
        <f aca="false">COUNTIF(E409:H409, 2) = 2</f>
        <v>1</v>
      </c>
      <c r="J409" s="2" t="str">
        <f aca="false">IF(E409=1, A409, "")</f>
        <v/>
      </c>
      <c r="K409" s="2" t="str">
        <f aca="false">IF(F409=1, B409, "")</f>
        <v/>
      </c>
      <c r="L409" s="2" t="n">
        <f aca="false">IF(G409=1, C409, "")</f>
        <v>31</v>
      </c>
      <c r="M409" s="2" t="n">
        <f aca="false">IF(H409=1, D409, "")</f>
        <v>605</v>
      </c>
      <c r="N409" s="4" t="n">
        <f aca="false">MOD(SUM(J409:M409), 2) = 0</f>
        <v>1</v>
      </c>
      <c r="O409" s="4" t="n">
        <f aca="false">MOD(MAX(J409:M409), 2) = 1</f>
        <v>1</v>
      </c>
      <c r="P409" s="4" t="n">
        <f aca="false">AND(N409:O409)</f>
        <v>1</v>
      </c>
      <c r="Q409" s="6" t="n">
        <f aca="false">IF(E409 &gt; 1,  A409, "")</f>
        <v>49</v>
      </c>
      <c r="R409" s="6" t="n">
        <f aca="false">IF(F409 &gt; 1,  B409, "")</f>
        <v>49</v>
      </c>
      <c r="S409" s="6" t="str">
        <f aca="false">IF(G409 &gt; 1,  C409, "")</f>
        <v/>
      </c>
      <c r="T409" s="6" t="str">
        <f aca="false">IF(H409 &gt; 1,  D409, "")</f>
        <v/>
      </c>
      <c r="U409" s="4" t="n">
        <f aca="false">MOD(SUM(Q409:T409), 2) = 0</f>
        <v>1</v>
      </c>
      <c r="V409" s="4" t="n">
        <f aca="false">MOD(MAX(Q409:T409), 2) = 0</f>
        <v>0</v>
      </c>
      <c r="W409" s="4" t="n">
        <f aca="false">AND(U409:V409)</f>
        <v>0</v>
      </c>
      <c r="X409" s="4" t="n">
        <f aca="false">AND(P409,W409)</f>
        <v>0</v>
      </c>
      <c r="Y409" s="5" t="n">
        <f aca="false">AND(I409,X409)</f>
        <v>0</v>
      </c>
    </row>
    <row r="410" customFormat="false" ht="15" hidden="false" customHeight="false" outlineLevel="0" collapsed="false">
      <c r="A410" s="2" t="n">
        <v>649</v>
      </c>
      <c r="B410" s="0" t="n">
        <v>751</v>
      </c>
      <c r="C410" s="0" t="n">
        <v>629</v>
      </c>
      <c r="D410" s="0" t="n">
        <v>751</v>
      </c>
      <c r="E410" s="3" t="n">
        <f aca="false">COUNTIF($A410:$D410,A410)</f>
        <v>1</v>
      </c>
      <c r="F410" s="3" t="n">
        <f aca="false">COUNTIF($A410:$D410,B410)</f>
        <v>2</v>
      </c>
      <c r="G410" s="3" t="n">
        <f aca="false">COUNTIF($A410:$D410,C410)</f>
        <v>1</v>
      </c>
      <c r="H410" s="3" t="n">
        <f aca="false">COUNTIF($A410:$D410,D410)</f>
        <v>2</v>
      </c>
      <c r="I410" s="4" t="n">
        <f aca="false">COUNTIF(E410:H410, 2) = 2</f>
        <v>1</v>
      </c>
      <c r="J410" s="2" t="n">
        <f aca="false">IF(E410=1, A410, "")</f>
        <v>649</v>
      </c>
      <c r="K410" s="2" t="str">
        <f aca="false">IF(F410=1, B410, "")</f>
        <v/>
      </c>
      <c r="L410" s="2" t="n">
        <f aca="false">IF(G410=1, C410, "")</f>
        <v>629</v>
      </c>
      <c r="M410" s="2" t="str">
        <f aca="false">IF(H410=1, D410, "")</f>
        <v/>
      </c>
      <c r="N410" s="4" t="n">
        <f aca="false">MOD(SUM(J410:M410), 2) = 0</f>
        <v>1</v>
      </c>
      <c r="O410" s="4" t="n">
        <f aca="false">MOD(MAX(J410:M410), 2) = 1</f>
        <v>1</v>
      </c>
      <c r="P410" s="4" t="n">
        <f aca="false">AND(N410:O410)</f>
        <v>1</v>
      </c>
      <c r="Q410" s="6" t="str">
        <f aca="false">IF(E410 &gt; 1,  A410, "")</f>
        <v/>
      </c>
      <c r="R410" s="6" t="n">
        <f aca="false">IF(F410 &gt; 1,  B410, "")</f>
        <v>751</v>
      </c>
      <c r="S410" s="6" t="str">
        <f aca="false">IF(G410 &gt; 1,  C410, "")</f>
        <v/>
      </c>
      <c r="T410" s="6" t="n">
        <f aca="false">IF(H410 &gt; 1,  D410, "")</f>
        <v>751</v>
      </c>
      <c r="U410" s="4" t="n">
        <f aca="false">MOD(SUM(Q410:T410), 2) = 0</f>
        <v>1</v>
      </c>
      <c r="V410" s="4" t="n">
        <f aca="false">MOD(MAX(Q410:T410), 2) = 0</f>
        <v>0</v>
      </c>
      <c r="W410" s="4" t="n">
        <f aca="false">AND(U410:V410)</f>
        <v>0</v>
      </c>
      <c r="X410" s="4" t="n">
        <f aca="false">AND(P410,W410)</f>
        <v>0</v>
      </c>
      <c r="Y410" s="5" t="n">
        <f aca="false">AND(I410,X410)</f>
        <v>0</v>
      </c>
    </row>
    <row r="411" customFormat="false" ht="15" hidden="false" customHeight="false" outlineLevel="0" collapsed="false">
      <c r="A411" s="2" t="n">
        <v>329</v>
      </c>
      <c r="B411" s="0" t="n">
        <v>329</v>
      </c>
      <c r="C411" s="0" t="n">
        <v>422</v>
      </c>
      <c r="D411" s="0" t="n">
        <v>446</v>
      </c>
      <c r="E411" s="3" t="n">
        <f aca="false">COUNTIF($A411:$D411,A411)</f>
        <v>2</v>
      </c>
      <c r="F411" s="3" t="n">
        <f aca="false">COUNTIF($A411:$D411,B411)</f>
        <v>2</v>
      </c>
      <c r="G411" s="3" t="n">
        <f aca="false">COUNTIF($A411:$D411,C411)</f>
        <v>1</v>
      </c>
      <c r="H411" s="3" t="n">
        <f aca="false">COUNTIF($A411:$D411,D411)</f>
        <v>1</v>
      </c>
      <c r="I411" s="4" t="n">
        <f aca="false">COUNTIF(E411:H411, 2) = 2</f>
        <v>1</v>
      </c>
      <c r="J411" s="2" t="str">
        <f aca="false">IF(E411=1, A411, "")</f>
        <v/>
      </c>
      <c r="K411" s="2" t="str">
        <f aca="false">IF(F411=1, B411, "")</f>
        <v/>
      </c>
      <c r="L411" s="2" t="n">
        <f aca="false">IF(G411=1, C411, "")</f>
        <v>422</v>
      </c>
      <c r="M411" s="2" t="n">
        <f aca="false">IF(H411=1, D411, "")</f>
        <v>446</v>
      </c>
      <c r="N411" s="4" t="n">
        <f aca="false">MOD(SUM(J411:M411), 2) = 0</f>
        <v>1</v>
      </c>
      <c r="O411" s="4" t="n">
        <f aca="false">MOD(MAX(J411:M411), 2) = 1</f>
        <v>0</v>
      </c>
      <c r="P411" s="4" t="n">
        <f aca="false">AND(N411:O411)</f>
        <v>0</v>
      </c>
      <c r="Q411" s="6" t="n">
        <f aca="false">IF(E411 &gt; 1,  A411, "")</f>
        <v>329</v>
      </c>
      <c r="R411" s="6" t="n">
        <f aca="false">IF(F411 &gt; 1,  B411, "")</f>
        <v>329</v>
      </c>
      <c r="S411" s="6" t="str">
        <f aca="false">IF(G411 &gt; 1,  C411, "")</f>
        <v/>
      </c>
      <c r="T411" s="6" t="str">
        <f aca="false">IF(H411 &gt; 1,  D411, "")</f>
        <v/>
      </c>
      <c r="U411" s="4" t="n">
        <f aca="false">MOD(SUM(Q411:T411), 2) = 0</f>
        <v>1</v>
      </c>
      <c r="V411" s="4" t="n">
        <f aca="false">MOD(MAX(Q411:T411), 2) = 0</f>
        <v>0</v>
      </c>
      <c r="W411" s="4" t="n">
        <f aca="false">AND(U411:V411)</f>
        <v>0</v>
      </c>
      <c r="X411" s="4" t="n">
        <f aca="false">AND(P411,W411)</f>
        <v>0</v>
      </c>
      <c r="Y411" s="5" t="n">
        <f aca="false">AND(I411,X411)</f>
        <v>0</v>
      </c>
    </row>
    <row r="412" customFormat="false" ht="15" hidden="false" customHeight="false" outlineLevel="0" collapsed="false">
      <c r="A412" s="2" t="n">
        <v>741</v>
      </c>
      <c r="B412" s="0" t="n">
        <v>230</v>
      </c>
      <c r="C412" s="0" t="n">
        <v>808</v>
      </c>
      <c r="D412" s="0" t="n">
        <v>808</v>
      </c>
      <c r="E412" s="3" t="n">
        <f aca="false">COUNTIF($A412:$D412,A412)</f>
        <v>1</v>
      </c>
      <c r="F412" s="3" t="n">
        <f aca="false">COUNTIF($A412:$D412,B412)</f>
        <v>1</v>
      </c>
      <c r="G412" s="3" t="n">
        <f aca="false">COUNTIF($A412:$D412,C412)</f>
        <v>2</v>
      </c>
      <c r="H412" s="3" t="n">
        <f aca="false">COUNTIF($A412:$D412,D412)</f>
        <v>2</v>
      </c>
      <c r="I412" s="4" t="n">
        <f aca="false">COUNTIF(E412:H412, 2) = 2</f>
        <v>1</v>
      </c>
      <c r="J412" s="2" t="n">
        <f aca="false">IF(E412=1, A412, "")</f>
        <v>741</v>
      </c>
      <c r="K412" s="2" t="n">
        <f aca="false">IF(F412=1, B412, "")</f>
        <v>230</v>
      </c>
      <c r="L412" s="2" t="str">
        <f aca="false">IF(G412=1, C412, "")</f>
        <v/>
      </c>
      <c r="M412" s="2" t="str">
        <f aca="false">IF(H412=1, D412, "")</f>
        <v/>
      </c>
      <c r="N412" s="4" t="n">
        <f aca="false">MOD(SUM(J412:M412), 2) = 0</f>
        <v>0</v>
      </c>
      <c r="O412" s="4" t="n">
        <f aca="false">MOD(MAX(J412:M412), 2) = 1</f>
        <v>1</v>
      </c>
      <c r="P412" s="4" t="n">
        <f aca="false">AND(N412:O412)</f>
        <v>0</v>
      </c>
      <c r="Q412" s="6" t="str">
        <f aca="false">IF(E412 &gt; 1,  A412, "")</f>
        <v/>
      </c>
      <c r="R412" s="6" t="str">
        <f aca="false">IF(F412 &gt; 1,  B412, "")</f>
        <v/>
      </c>
      <c r="S412" s="6" t="n">
        <f aca="false">IF(G412 &gt; 1,  C412, "")</f>
        <v>808</v>
      </c>
      <c r="T412" s="6" t="n">
        <f aca="false">IF(H412 &gt; 1,  D412, "")</f>
        <v>808</v>
      </c>
      <c r="U412" s="4" t="n">
        <f aca="false">MOD(SUM(Q412:T412), 2) = 0</f>
        <v>1</v>
      </c>
      <c r="V412" s="4" t="n">
        <f aca="false">MOD(MAX(Q412:T412), 2) = 0</f>
        <v>1</v>
      </c>
      <c r="W412" s="4" t="n">
        <f aca="false">AND(U412:V412)</f>
        <v>1</v>
      </c>
      <c r="X412" s="4" t="n">
        <f aca="false">AND(P412,W412)</f>
        <v>0</v>
      </c>
      <c r="Y412" s="5" t="n">
        <f aca="false">AND(I412,X412)</f>
        <v>0</v>
      </c>
    </row>
    <row r="413" customFormat="false" ht="15" hidden="false" customHeight="false" outlineLevel="0" collapsed="false">
      <c r="A413" s="2" t="n">
        <v>567</v>
      </c>
      <c r="B413" s="0" t="n">
        <v>372</v>
      </c>
      <c r="C413" s="0" t="n">
        <v>213</v>
      </c>
      <c r="D413" s="0" t="n">
        <v>457</v>
      </c>
      <c r="E413" s="3" t="n">
        <f aca="false">COUNTIF($A413:$D413,A413)</f>
        <v>1</v>
      </c>
      <c r="F413" s="3" t="n">
        <f aca="false">COUNTIF($A413:$D413,B413)</f>
        <v>1</v>
      </c>
      <c r="G413" s="3" t="n">
        <f aca="false">COUNTIF($A413:$D413,C413)</f>
        <v>1</v>
      </c>
      <c r="H413" s="3" t="n">
        <f aca="false">COUNTIF($A413:$D413,D413)</f>
        <v>1</v>
      </c>
      <c r="I413" s="4" t="n">
        <f aca="false">COUNTIF(E413:H413, 2) = 2</f>
        <v>0</v>
      </c>
      <c r="J413" s="2" t="n">
        <f aca="false">IF(E413=1, A413, "")</f>
        <v>567</v>
      </c>
      <c r="K413" s="2" t="n">
        <f aca="false">IF(F413=1, B413, "")</f>
        <v>372</v>
      </c>
      <c r="L413" s="2" t="n">
        <f aca="false">IF(G413=1, C413, "")</f>
        <v>213</v>
      </c>
      <c r="M413" s="2" t="n">
        <f aca="false">IF(H413=1, D413, "")</f>
        <v>457</v>
      </c>
      <c r="N413" s="4" t="n">
        <f aca="false">MOD(SUM(J413:M413), 2) = 0</f>
        <v>0</v>
      </c>
      <c r="O413" s="4" t="n">
        <f aca="false">MOD(MAX(J413:M413), 2) = 1</f>
        <v>1</v>
      </c>
      <c r="P413" s="4" t="n">
        <f aca="false">AND(N413:O413)</f>
        <v>0</v>
      </c>
      <c r="Q413" s="6" t="str">
        <f aca="false">IF(E413 &gt; 1,  A413, "")</f>
        <v/>
      </c>
      <c r="R413" s="6" t="str">
        <f aca="false">IF(F413 &gt; 1,  B413, "")</f>
        <v/>
      </c>
      <c r="S413" s="6" t="str">
        <f aca="false">IF(G413 &gt; 1,  C413, "")</f>
        <v/>
      </c>
      <c r="T413" s="6" t="str">
        <f aca="false">IF(H413 &gt; 1,  D413, "")</f>
        <v/>
      </c>
      <c r="U413" s="4" t="n">
        <f aca="false">MOD(SUM(Q413:T413), 2) = 0</f>
        <v>1</v>
      </c>
      <c r="V413" s="4" t="n">
        <f aca="false">MOD(MAX(Q413:T413), 2) = 0</f>
        <v>1</v>
      </c>
      <c r="W413" s="4" t="n">
        <f aca="false">AND(U413:V413)</f>
        <v>1</v>
      </c>
      <c r="X413" s="4" t="n">
        <f aca="false">AND(P413,W413)</f>
        <v>0</v>
      </c>
      <c r="Y413" s="5" t="n">
        <f aca="false">AND(I413,X413)</f>
        <v>0</v>
      </c>
    </row>
    <row r="414" customFormat="false" ht="15" hidden="false" customHeight="false" outlineLevel="0" collapsed="false">
      <c r="A414" s="2" t="n">
        <v>873</v>
      </c>
      <c r="B414" s="0" t="n">
        <v>102</v>
      </c>
      <c r="C414" s="0" t="n">
        <v>644</v>
      </c>
      <c r="D414" s="0" t="n">
        <v>577</v>
      </c>
      <c r="E414" s="3" t="n">
        <f aca="false">COUNTIF($A414:$D414,A414)</f>
        <v>1</v>
      </c>
      <c r="F414" s="3" t="n">
        <f aca="false">COUNTIF($A414:$D414,B414)</f>
        <v>1</v>
      </c>
      <c r="G414" s="3" t="n">
        <f aca="false">COUNTIF($A414:$D414,C414)</f>
        <v>1</v>
      </c>
      <c r="H414" s="3" t="n">
        <f aca="false">COUNTIF($A414:$D414,D414)</f>
        <v>1</v>
      </c>
      <c r="I414" s="4" t="n">
        <f aca="false">COUNTIF(E414:H414, 2) = 2</f>
        <v>0</v>
      </c>
      <c r="J414" s="2" t="n">
        <f aca="false">IF(E414=1, A414, "")</f>
        <v>873</v>
      </c>
      <c r="K414" s="2" t="n">
        <f aca="false">IF(F414=1, B414, "")</f>
        <v>102</v>
      </c>
      <c r="L414" s="2" t="n">
        <f aca="false">IF(G414=1, C414, "")</f>
        <v>644</v>
      </c>
      <c r="M414" s="2" t="n">
        <f aca="false">IF(H414=1, D414, "")</f>
        <v>577</v>
      </c>
      <c r="N414" s="4" t="n">
        <f aca="false">MOD(SUM(J414:M414), 2) = 0</f>
        <v>1</v>
      </c>
      <c r="O414" s="4" t="n">
        <f aca="false">MOD(MAX(J414:M414), 2) = 1</f>
        <v>1</v>
      </c>
      <c r="P414" s="4" t="n">
        <f aca="false">AND(N414:O414)</f>
        <v>1</v>
      </c>
      <c r="Q414" s="6" t="str">
        <f aca="false">IF(E414 &gt; 1,  A414, "")</f>
        <v/>
      </c>
      <c r="R414" s="6" t="str">
        <f aca="false">IF(F414 &gt; 1,  B414, "")</f>
        <v/>
      </c>
      <c r="S414" s="6" t="str">
        <f aca="false">IF(G414 &gt; 1,  C414, "")</f>
        <v/>
      </c>
      <c r="T414" s="6" t="str">
        <f aca="false">IF(H414 &gt; 1,  D414, "")</f>
        <v/>
      </c>
      <c r="U414" s="4" t="n">
        <f aca="false">MOD(SUM(Q414:T414), 2) = 0</f>
        <v>1</v>
      </c>
      <c r="V414" s="4" t="n">
        <f aca="false">MOD(MAX(Q414:T414), 2) = 0</f>
        <v>1</v>
      </c>
      <c r="W414" s="4" t="n">
        <f aca="false">AND(U414:V414)</f>
        <v>1</v>
      </c>
      <c r="X414" s="4" t="n">
        <f aca="false">AND(P414,W414)</f>
        <v>1</v>
      </c>
      <c r="Y414" s="5" t="n">
        <f aca="false">AND(I414,X414)</f>
        <v>0</v>
      </c>
    </row>
    <row r="415" customFormat="false" ht="15" hidden="false" customHeight="false" outlineLevel="0" collapsed="false">
      <c r="A415" s="2" t="n">
        <v>814</v>
      </c>
      <c r="B415" s="0" t="n">
        <v>894</v>
      </c>
      <c r="C415" s="0" t="n">
        <v>814</v>
      </c>
      <c r="D415" s="0" t="n">
        <v>344</v>
      </c>
      <c r="E415" s="3" t="n">
        <f aca="false">COUNTIF($A415:$D415,A415)</f>
        <v>2</v>
      </c>
      <c r="F415" s="3" t="n">
        <f aca="false">COUNTIF($A415:$D415,B415)</f>
        <v>1</v>
      </c>
      <c r="G415" s="3" t="n">
        <f aca="false">COUNTIF($A415:$D415,C415)</f>
        <v>2</v>
      </c>
      <c r="H415" s="3" t="n">
        <f aca="false">COUNTIF($A415:$D415,D415)</f>
        <v>1</v>
      </c>
      <c r="I415" s="4" t="n">
        <f aca="false">COUNTIF(E415:H415, 2) = 2</f>
        <v>1</v>
      </c>
      <c r="J415" s="2" t="str">
        <f aca="false">IF(E415=1, A415, "")</f>
        <v/>
      </c>
      <c r="K415" s="2" t="n">
        <f aca="false">IF(F415=1, B415, "")</f>
        <v>894</v>
      </c>
      <c r="L415" s="2" t="str">
        <f aca="false">IF(G415=1, C415, "")</f>
        <v/>
      </c>
      <c r="M415" s="2" t="n">
        <f aca="false">IF(H415=1, D415, "")</f>
        <v>344</v>
      </c>
      <c r="N415" s="4" t="n">
        <f aca="false">MOD(SUM(J415:M415), 2) = 0</f>
        <v>1</v>
      </c>
      <c r="O415" s="4" t="n">
        <f aca="false">MOD(MAX(J415:M415), 2) = 1</f>
        <v>0</v>
      </c>
      <c r="P415" s="4" t="n">
        <f aca="false">AND(N415:O415)</f>
        <v>0</v>
      </c>
      <c r="Q415" s="6" t="n">
        <f aca="false">IF(E415 &gt; 1,  A415, "")</f>
        <v>814</v>
      </c>
      <c r="R415" s="6" t="str">
        <f aca="false">IF(F415 &gt; 1,  B415, "")</f>
        <v/>
      </c>
      <c r="S415" s="6" t="n">
        <f aca="false">IF(G415 &gt; 1,  C415, "")</f>
        <v>814</v>
      </c>
      <c r="T415" s="6" t="str">
        <f aca="false">IF(H415 &gt; 1,  D415, "")</f>
        <v/>
      </c>
      <c r="U415" s="4" t="n">
        <f aca="false">MOD(SUM(Q415:T415), 2) = 0</f>
        <v>1</v>
      </c>
      <c r="V415" s="4" t="n">
        <f aca="false">MOD(MAX(Q415:T415), 2) = 0</f>
        <v>1</v>
      </c>
      <c r="W415" s="4" t="n">
        <f aca="false">AND(U415:V415)</f>
        <v>1</v>
      </c>
      <c r="X415" s="4" t="n">
        <f aca="false">AND(P415,W415)</f>
        <v>0</v>
      </c>
      <c r="Y415" s="5" t="n">
        <f aca="false">AND(I415,X415)</f>
        <v>0</v>
      </c>
    </row>
    <row r="416" customFormat="false" ht="15" hidden="false" customHeight="false" outlineLevel="0" collapsed="false">
      <c r="A416" s="2" t="n">
        <v>622</v>
      </c>
      <c r="B416" s="0" t="n">
        <v>441</v>
      </c>
      <c r="C416" s="0" t="n">
        <v>441</v>
      </c>
      <c r="D416" s="0" t="n">
        <v>776</v>
      </c>
      <c r="E416" s="3" t="n">
        <f aca="false">COUNTIF($A416:$D416,A416)</f>
        <v>1</v>
      </c>
      <c r="F416" s="3" t="n">
        <f aca="false">COUNTIF($A416:$D416,B416)</f>
        <v>2</v>
      </c>
      <c r="G416" s="3" t="n">
        <f aca="false">COUNTIF($A416:$D416,C416)</f>
        <v>2</v>
      </c>
      <c r="H416" s="3" t="n">
        <f aca="false">COUNTIF($A416:$D416,D416)</f>
        <v>1</v>
      </c>
      <c r="I416" s="4" t="n">
        <f aca="false">COUNTIF(E416:H416, 2) = 2</f>
        <v>1</v>
      </c>
      <c r="J416" s="2" t="n">
        <f aca="false">IF(E416=1, A416, "")</f>
        <v>622</v>
      </c>
      <c r="K416" s="2" t="str">
        <f aca="false">IF(F416=1, B416, "")</f>
        <v/>
      </c>
      <c r="L416" s="2" t="str">
        <f aca="false">IF(G416=1, C416, "")</f>
        <v/>
      </c>
      <c r="M416" s="2" t="n">
        <f aca="false">IF(H416=1, D416, "")</f>
        <v>776</v>
      </c>
      <c r="N416" s="4" t="n">
        <f aca="false">MOD(SUM(J416:M416), 2) = 0</f>
        <v>1</v>
      </c>
      <c r="O416" s="4" t="b">
        <f aca="false">MOD(MAX(J416:M416), 2) = 1</f>
        <v>0</v>
      </c>
      <c r="P416" s="4" t="n">
        <f aca="false">AND(N416:O416)</f>
        <v>0</v>
      </c>
      <c r="Q416" s="6" t="str">
        <f aca="false">IF(E416 &gt; 1,  A416, "")</f>
        <v/>
      </c>
      <c r="R416" s="6" t="n">
        <f aca="false">IF(F416 &gt; 1,  B416, "")</f>
        <v>441</v>
      </c>
      <c r="S416" s="6" t="n">
        <f aca="false">IF(G416 &gt; 1,  C416, "")</f>
        <v>441</v>
      </c>
      <c r="T416" s="6" t="str">
        <f aca="false">IF(H416 &gt; 1,  D416, "")</f>
        <v/>
      </c>
      <c r="U416" s="4" t="n">
        <f aca="false">MOD(SUM(Q416:T416), 2) = 0</f>
        <v>1</v>
      </c>
      <c r="V416" s="4" t="n">
        <f aca="false">MOD(MAX(Q416:T416), 2) = 0</f>
        <v>0</v>
      </c>
      <c r="W416" s="4" t="n">
        <f aca="false">AND(U416:V416)</f>
        <v>0</v>
      </c>
      <c r="X416" s="4" t="n">
        <f aca="false">AND(P416,W416)</f>
        <v>0</v>
      </c>
      <c r="Y416" s="5" t="n">
        <f aca="false">AND(I416,X416)</f>
        <v>0</v>
      </c>
    </row>
    <row r="417" customFormat="false" ht="15" hidden="false" customHeight="false" outlineLevel="0" collapsed="false">
      <c r="A417" s="2" t="n">
        <v>263</v>
      </c>
      <c r="B417" s="0" t="n">
        <v>987</v>
      </c>
      <c r="C417" s="0" t="n">
        <v>650</v>
      </c>
      <c r="D417" s="0" t="n">
        <v>540</v>
      </c>
      <c r="E417" s="3" t="n">
        <f aca="false">COUNTIF($A417:$D417,A417)</f>
        <v>1</v>
      </c>
      <c r="F417" s="3" t="n">
        <f aca="false">COUNTIF($A417:$D417,B417)</f>
        <v>1</v>
      </c>
      <c r="G417" s="3" t="n">
        <f aca="false">COUNTIF($A417:$D417,C417)</f>
        <v>1</v>
      </c>
      <c r="H417" s="3" t="n">
        <f aca="false">COUNTIF($A417:$D417,D417)</f>
        <v>1</v>
      </c>
      <c r="I417" s="4" t="n">
        <f aca="false">COUNTIF(E417:H417, 2) = 2</f>
        <v>0</v>
      </c>
      <c r="J417" s="2" t="n">
        <f aca="false">IF(E417=1, A417, "")</f>
        <v>263</v>
      </c>
      <c r="K417" s="2" t="n">
        <f aca="false">IF(F417=1, B417, "")</f>
        <v>987</v>
      </c>
      <c r="L417" s="2" t="n">
        <f aca="false">IF(G417=1, C417, "")</f>
        <v>650</v>
      </c>
      <c r="M417" s="2" t="n">
        <f aca="false">IF(H417=1, D417, "")</f>
        <v>540</v>
      </c>
      <c r="N417" s="4" t="n">
        <f aca="false">MOD(SUM(J417:M417), 2) = 0</f>
        <v>1</v>
      </c>
      <c r="O417" s="4" t="n">
        <f aca="false">MOD(MAX(J417:M417), 2) = 1</f>
        <v>1</v>
      </c>
      <c r="P417" s="4" t="n">
        <f aca="false">AND(N417:O417)</f>
        <v>1</v>
      </c>
      <c r="Q417" s="6" t="str">
        <f aca="false">IF(E417 &gt; 1,  A417, "")</f>
        <v/>
      </c>
      <c r="R417" s="6" t="str">
        <f aca="false">IF(F417 &gt; 1,  B417, "")</f>
        <v/>
      </c>
      <c r="S417" s="6" t="str">
        <f aca="false">IF(G417 &gt; 1,  C417, "")</f>
        <v/>
      </c>
      <c r="T417" s="6" t="str">
        <f aca="false">IF(H417 &gt; 1,  D417, "")</f>
        <v/>
      </c>
      <c r="U417" s="4" t="n">
        <f aca="false">MOD(SUM(Q417:T417), 2) = 0</f>
        <v>1</v>
      </c>
      <c r="V417" s="4" t="n">
        <f aca="false">MOD(MAX(Q417:T417), 2) = 0</f>
        <v>1</v>
      </c>
      <c r="W417" s="4" t="n">
        <f aca="false">AND(U417:V417)</f>
        <v>1</v>
      </c>
      <c r="X417" s="4" t="n">
        <f aca="false">AND(P417,W417)</f>
        <v>1</v>
      </c>
      <c r="Y417" s="5" t="n">
        <f aca="false">AND(I417,X417)</f>
        <v>0</v>
      </c>
    </row>
    <row r="418" customFormat="false" ht="15" hidden="false" customHeight="false" outlineLevel="0" collapsed="false">
      <c r="A418" s="2" t="n">
        <v>179</v>
      </c>
      <c r="B418" s="0" t="n">
        <v>826</v>
      </c>
      <c r="C418" s="0" t="n">
        <v>826</v>
      </c>
      <c r="D418" s="0" t="n">
        <v>349</v>
      </c>
      <c r="E418" s="3" t="n">
        <f aca="false">COUNTIF($A418:$D418,A418)</f>
        <v>1</v>
      </c>
      <c r="F418" s="3" t="n">
        <f aca="false">COUNTIF($A418:$D418,B418)</f>
        <v>2</v>
      </c>
      <c r="G418" s="3" t="n">
        <f aca="false">COUNTIF($A418:$D418,C418)</f>
        <v>2</v>
      </c>
      <c r="H418" s="3" t="n">
        <f aca="false">COUNTIF($A418:$D418,D418)</f>
        <v>1</v>
      </c>
      <c r="I418" s="4" t="n">
        <f aca="false">COUNTIF(E418:H418, 2) = 2</f>
        <v>1</v>
      </c>
      <c r="J418" s="2" t="n">
        <f aca="false">IF(E418=1, A418, "")</f>
        <v>179</v>
      </c>
      <c r="K418" s="2" t="str">
        <f aca="false">IF(F418=1, B418, "")</f>
        <v/>
      </c>
      <c r="L418" s="2" t="str">
        <f aca="false">IF(G418=1, C418, "")</f>
        <v/>
      </c>
      <c r="M418" s="2" t="n">
        <f aca="false">IF(H418=1, D418, "")</f>
        <v>349</v>
      </c>
      <c r="N418" s="4" t="n">
        <f aca="false">MOD(SUM(J418:M418), 2) = 0</f>
        <v>1</v>
      </c>
      <c r="O418" s="4" t="n">
        <f aca="false">MOD(MAX(J418:M418), 2) = 1</f>
        <v>1</v>
      </c>
      <c r="P418" s="4" t="n">
        <f aca="false">AND(N418:O418)</f>
        <v>1</v>
      </c>
      <c r="Q418" s="6" t="str">
        <f aca="false">IF(E418 &gt; 1,  A418, "")</f>
        <v/>
      </c>
      <c r="R418" s="6" t="n">
        <f aca="false">IF(F418 &gt; 1,  B418, "")</f>
        <v>826</v>
      </c>
      <c r="S418" s="6" t="n">
        <f aca="false">IF(G418 &gt; 1,  C418, "")</f>
        <v>826</v>
      </c>
      <c r="T418" s="6" t="str">
        <f aca="false">IF(H418 &gt; 1,  D418, "")</f>
        <v/>
      </c>
      <c r="U418" s="4" t="n">
        <f aca="false">MOD(SUM(Q418:T418), 2) = 0</f>
        <v>1</v>
      </c>
      <c r="V418" s="4" t="n">
        <f aca="false">MOD(MAX(Q418:T418), 2) = 0</f>
        <v>1</v>
      </c>
      <c r="W418" s="4" t="n">
        <f aca="false">AND(U418:V418)</f>
        <v>1</v>
      </c>
      <c r="X418" s="4" t="n">
        <f aca="false">AND(P418,W418)</f>
        <v>1</v>
      </c>
      <c r="Y418" s="5" t="n">
        <f aca="false">AND(I418,X418)</f>
        <v>1</v>
      </c>
    </row>
    <row r="419" customFormat="false" ht="15" hidden="false" customHeight="false" outlineLevel="0" collapsed="false">
      <c r="A419" s="0" t="n">
        <v>799</v>
      </c>
      <c r="B419" s="0" t="n">
        <v>33</v>
      </c>
      <c r="C419" s="0" t="n">
        <v>228</v>
      </c>
      <c r="D419" s="0" t="n">
        <v>522</v>
      </c>
      <c r="E419" s="3" t="n">
        <f aca="false">COUNTIF($A419:$D419,A419)</f>
        <v>1</v>
      </c>
      <c r="F419" s="3" t="n">
        <f aca="false">COUNTIF($A419:$D419,B419)</f>
        <v>1</v>
      </c>
      <c r="G419" s="3" t="n">
        <f aca="false">COUNTIF($A419:$D419,C419)</f>
        <v>1</v>
      </c>
      <c r="H419" s="3" t="n">
        <f aca="false">COUNTIF($A419:$D419,D419)</f>
        <v>1</v>
      </c>
      <c r="I419" s="4" t="n">
        <f aca="false">COUNTIF(E419:H419, 2) = 2</f>
        <v>0</v>
      </c>
      <c r="J419" s="2" t="n">
        <f aca="false">IF(E419=1, A419, "")</f>
        <v>799</v>
      </c>
      <c r="K419" s="2" t="n">
        <f aca="false">IF(F419=1, B419, "")</f>
        <v>33</v>
      </c>
      <c r="L419" s="2" t="n">
        <f aca="false">IF(G419=1, C419, "")</f>
        <v>228</v>
      </c>
      <c r="M419" s="2" t="n">
        <f aca="false">IF(H419=1, D419, "")</f>
        <v>522</v>
      </c>
      <c r="N419" s="4" t="n">
        <f aca="false">MOD(SUM(J419:M419), 2) = 0</f>
        <v>1</v>
      </c>
      <c r="O419" s="4" t="n">
        <f aca="false">MOD(MAX(J419:M419), 2) = 1</f>
        <v>1</v>
      </c>
      <c r="P419" s="4" t="n">
        <f aca="false">AND(N419:O419)</f>
        <v>1</v>
      </c>
      <c r="Q419" s="6" t="str">
        <f aca="false">IF(E419 &gt; 1,  A419, "")</f>
        <v/>
      </c>
      <c r="R419" s="6" t="str">
        <f aca="false">IF(F419 &gt; 1,  B419, "")</f>
        <v/>
      </c>
      <c r="S419" s="6" t="str">
        <f aca="false">IF(G419 &gt; 1,  C419, "")</f>
        <v/>
      </c>
      <c r="T419" s="6" t="str">
        <f aca="false">IF(H419 &gt; 1,  D419, "")</f>
        <v/>
      </c>
      <c r="U419" s="4" t="n">
        <f aca="false">MOD(SUM(Q419:T419), 2) = 0</f>
        <v>1</v>
      </c>
      <c r="V419" s="4" t="n">
        <f aca="false">MOD(MAX(Q419:T419), 2) = 0</f>
        <v>1</v>
      </c>
      <c r="W419" s="4" t="n">
        <f aca="false">AND(U419:V419)</f>
        <v>1</v>
      </c>
      <c r="X419" s="4" t="n">
        <f aca="false">AND(P419,W419)</f>
        <v>1</v>
      </c>
      <c r="Y419" s="5" t="n">
        <f aca="false">AND(I419,X419)</f>
        <v>0</v>
      </c>
    </row>
    <row r="420" customFormat="false" ht="15" hidden="false" customHeight="false" outlineLevel="0" collapsed="false">
      <c r="A420" s="2" t="n">
        <v>503</v>
      </c>
      <c r="B420" s="0" t="n">
        <v>621</v>
      </c>
      <c r="C420" s="0" t="n">
        <v>105</v>
      </c>
      <c r="D420" s="0" t="n">
        <v>325</v>
      </c>
      <c r="E420" s="3" t="n">
        <f aca="false">COUNTIF($A420:$D420,A420)</f>
        <v>1</v>
      </c>
      <c r="F420" s="3" t="n">
        <f aca="false">COUNTIF($A420:$D420,B420)</f>
        <v>1</v>
      </c>
      <c r="G420" s="3" t="n">
        <f aca="false">COUNTIF($A420:$D420,C420)</f>
        <v>1</v>
      </c>
      <c r="H420" s="3" t="n">
        <f aca="false">COUNTIF($A420:$D420,D420)</f>
        <v>1</v>
      </c>
      <c r="I420" s="4" t="n">
        <f aca="false">COUNTIF(E420:H420, 2) = 2</f>
        <v>0</v>
      </c>
      <c r="J420" s="2" t="n">
        <f aca="false">IF(E420=1, A420, "")</f>
        <v>503</v>
      </c>
      <c r="K420" s="2" t="n">
        <f aca="false">IF(F420=1, B420, "")</f>
        <v>621</v>
      </c>
      <c r="L420" s="2" t="n">
        <f aca="false">IF(G420=1, C420, "")</f>
        <v>105</v>
      </c>
      <c r="M420" s="2" t="n">
        <f aca="false">IF(H420=1, D420, "")</f>
        <v>325</v>
      </c>
      <c r="N420" s="4" t="n">
        <f aca="false">MOD(SUM(J420:M420), 2) = 0</f>
        <v>1</v>
      </c>
      <c r="O420" s="4" t="n">
        <f aca="false">MOD(MAX(J420:M420), 2) = 1</f>
        <v>1</v>
      </c>
      <c r="P420" s="4" t="n">
        <f aca="false">AND(N420:O420)</f>
        <v>1</v>
      </c>
      <c r="Q420" s="6" t="str">
        <f aca="false">IF(E420 &gt; 1,  A420, "")</f>
        <v/>
      </c>
      <c r="R420" s="6" t="str">
        <f aca="false">IF(F420 &gt; 1,  B420, "")</f>
        <v/>
      </c>
      <c r="S420" s="6" t="str">
        <f aca="false">IF(G420 &gt; 1,  C420, "")</f>
        <v/>
      </c>
      <c r="T420" s="6" t="str">
        <f aca="false">IF(H420 &gt; 1,  D420, "")</f>
        <v/>
      </c>
      <c r="U420" s="4" t="n">
        <f aca="false">MOD(SUM(Q420:T420), 2) = 0</f>
        <v>1</v>
      </c>
      <c r="V420" s="4" t="n">
        <f aca="false">MOD(MAX(Q420:T420), 2) = 0</f>
        <v>1</v>
      </c>
      <c r="W420" s="4" t="n">
        <f aca="false">AND(U420:V420)</f>
        <v>1</v>
      </c>
      <c r="X420" s="4" t="n">
        <f aca="false">AND(P420,W420)</f>
        <v>1</v>
      </c>
      <c r="Y420" s="5" t="n">
        <f aca="false">AND(I420,X420)</f>
        <v>0</v>
      </c>
    </row>
    <row r="421" customFormat="false" ht="15" hidden="false" customHeight="false" outlineLevel="0" collapsed="false">
      <c r="A421" s="2" t="n">
        <v>432</v>
      </c>
      <c r="B421" s="0" t="n">
        <v>329</v>
      </c>
      <c r="C421" s="0" t="n">
        <v>450</v>
      </c>
      <c r="D421" s="0" t="n">
        <v>168</v>
      </c>
      <c r="E421" s="3" t="n">
        <f aca="false">COUNTIF($A421:$D421,A421)</f>
        <v>1</v>
      </c>
      <c r="F421" s="3" t="n">
        <f aca="false">COUNTIF($A421:$D421,B421)</f>
        <v>1</v>
      </c>
      <c r="G421" s="3" t="n">
        <f aca="false">COUNTIF($A421:$D421,C421)</f>
        <v>1</v>
      </c>
      <c r="H421" s="3" t="n">
        <f aca="false">COUNTIF($A421:$D421,D421)</f>
        <v>1</v>
      </c>
      <c r="I421" s="4" t="n">
        <f aca="false">COUNTIF(E421:H421, 2) = 2</f>
        <v>0</v>
      </c>
      <c r="J421" s="2" t="n">
        <f aca="false">IF(E421=1, A421, "")</f>
        <v>432</v>
      </c>
      <c r="K421" s="2" t="n">
        <f aca="false">IF(F421=1, B421, "")</f>
        <v>329</v>
      </c>
      <c r="L421" s="2" t="n">
        <f aca="false">IF(G421=1, C421, "")</f>
        <v>450</v>
      </c>
      <c r="M421" s="2" t="n">
        <f aca="false">IF(H421=1, D421, "")</f>
        <v>168</v>
      </c>
      <c r="N421" s="4" t="n">
        <f aca="false">MOD(SUM(J421:M421), 2) = 0</f>
        <v>0</v>
      </c>
      <c r="O421" s="4" t="n">
        <f aca="false">MOD(MAX(J421:M421), 2) = 1</f>
        <v>0</v>
      </c>
      <c r="P421" s="4" t="n">
        <f aca="false">AND(N421:O421)</f>
        <v>0</v>
      </c>
      <c r="Q421" s="6" t="str">
        <f aca="false">IF(E421 &gt; 1,  A421, "")</f>
        <v/>
      </c>
      <c r="R421" s="6" t="str">
        <f aca="false">IF(F421 &gt; 1,  B421, "")</f>
        <v/>
      </c>
      <c r="S421" s="6" t="str">
        <f aca="false">IF(G421 &gt; 1,  C421, "")</f>
        <v/>
      </c>
      <c r="T421" s="6" t="str">
        <f aca="false">IF(H421 &gt; 1,  D421, "")</f>
        <v/>
      </c>
      <c r="U421" s="4" t="n">
        <f aca="false">MOD(SUM(Q421:T421), 2) = 0</f>
        <v>1</v>
      </c>
      <c r="V421" s="4" t="n">
        <f aca="false">MOD(MAX(Q421:T421), 2) = 0</f>
        <v>1</v>
      </c>
      <c r="W421" s="4" t="n">
        <f aca="false">AND(U421:V421)</f>
        <v>1</v>
      </c>
      <c r="X421" s="4" t="n">
        <f aca="false">AND(P421,W421)</f>
        <v>0</v>
      </c>
      <c r="Y421" s="5" t="n">
        <f aca="false">AND(I421,X421)</f>
        <v>0</v>
      </c>
    </row>
    <row r="422" customFormat="false" ht="15" hidden="false" customHeight="false" outlineLevel="0" collapsed="false">
      <c r="A422" s="2" t="n">
        <v>843</v>
      </c>
      <c r="B422" s="0" t="n">
        <v>762</v>
      </c>
      <c r="C422" s="0" t="n">
        <v>129</v>
      </c>
      <c r="D422" s="0" t="n">
        <v>835</v>
      </c>
      <c r="E422" s="3" t="n">
        <f aca="false">COUNTIF($A422:$D422,A422)</f>
        <v>1</v>
      </c>
      <c r="F422" s="3" t="n">
        <f aca="false">COUNTIF($A422:$D422,B422)</f>
        <v>1</v>
      </c>
      <c r="G422" s="3" t="n">
        <f aca="false">COUNTIF($A422:$D422,C422)</f>
        <v>1</v>
      </c>
      <c r="H422" s="3" t="n">
        <f aca="false">COUNTIF($A422:$D422,D422)</f>
        <v>1</v>
      </c>
      <c r="I422" s="4" t="n">
        <f aca="false">COUNTIF(E422:H422, 2) = 2</f>
        <v>0</v>
      </c>
      <c r="J422" s="2" t="n">
        <f aca="false">IF(E422=1, A422, "")</f>
        <v>843</v>
      </c>
      <c r="K422" s="2" t="n">
        <f aca="false">IF(F422=1, B422, "")</f>
        <v>762</v>
      </c>
      <c r="L422" s="2" t="n">
        <f aca="false">IF(G422=1, C422, "")</f>
        <v>129</v>
      </c>
      <c r="M422" s="2" t="n">
        <f aca="false">IF(H422=1, D422, "")</f>
        <v>835</v>
      </c>
      <c r="N422" s="4" t="n">
        <f aca="false">MOD(SUM(J422:M422), 2) = 0</f>
        <v>0</v>
      </c>
      <c r="O422" s="4" t="n">
        <f aca="false">MOD(MAX(J422:M422), 2) = 1</f>
        <v>1</v>
      </c>
      <c r="P422" s="4" t="n">
        <f aca="false">AND(N422:O422)</f>
        <v>0</v>
      </c>
      <c r="Q422" s="6" t="str">
        <f aca="false">IF(E422 &gt; 1,  A422, "")</f>
        <v/>
      </c>
      <c r="R422" s="6" t="str">
        <f aca="false">IF(F422 &gt; 1,  B422, "")</f>
        <v/>
      </c>
      <c r="S422" s="6" t="str">
        <f aca="false">IF(G422 &gt; 1,  C422, "")</f>
        <v/>
      </c>
      <c r="T422" s="6" t="str">
        <f aca="false">IF(H422 &gt; 1,  D422, "")</f>
        <v/>
      </c>
      <c r="U422" s="4" t="n">
        <f aca="false">MOD(SUM(Q422:T422), 2) = 0</f>
        <v>1</v>
      </c>
      <c r="V422" s="4" t="n">
        <f aca="false">MOD(MAX(Q422:T422), 2) = 0</f>
        <v>1</v>
      </c>
      <c r="W422" s="4" t="n">
        <f aca="false">AND(U422:V422)</f>
        <v>1</v>
      </c>
      <c r="X422" s="4" t="n">
        <f aca="false">AND(P422,W422)</f>
        <v>0</v>
      </c>
      <c r="Y422" s="5" t="n">
        <f aca="false">AND(I422,X422)</f>
        <v>0</v>
      </c>
    </row>
    <row r="423" customFormat="false" ht="15" hidden="false" customHeight="false" outlineLevel="0" collapsed="false">
      <c r="A423" s="0" t="n">
        <v>559</v>
      </c>
      <c r="B423" s="0" t="n">
        <v>742</v>
      </c>
      <c r="C423" s="0" t="n">
        <v>559</v>
      </c>
      <c r="D423" s="0" t="n">
        <v>13</v>
      </c>
      <c r="E423" s="3" t="n">
        <f aca="false">COUNTIF($A423:$D423,A423)</f>
        <v>2</v>
      </c>
      <c r="F423" s="3" t="n">
        <f aca="false">COUNTIF($A423:$D423,B423)</f>
        <v>1</v>
      </c>
      <c r="G423" s="3" t="n">
        <f aca="false">COUNTIF($A423:$D423,C423)</f>
        <v>2</v>
      </c>
      <c r="H423" s="3" t="n">
        <f aca="false">COUNTIF($A423:$D423,D423)</f>
        <v>1</v>
      </c>
      <c r="I423" s="4" t="n">
        <f aca="false">COUNTIF(E423:H423, 2) = 2</f>
        <v>1</v>
      </c>
      <c r="J423" s="2" t="str">
        <f aca="false">IF(E423=1, A423, "")</f>
        <v/>
      </c>
      <c r="K423" s="2" t="n">
        <f aca="false">IF(F423=1, B423, "")</f>
        <v>742</v>
      </c>
      <c r="L423" s="2" t="str">
        <f aca="false">IF(G423=1, C423, "")</f>
        <v/>
      </c>
      <c r="M423" s="2" t="n">
        <f aca="false">IF(H423=1, D423, "")</f>
        <v>13</v>
      </c>
      <c r="N423" s="4" t="n">
        <f aca="false">MOD(SUM(J423:M423), 2) = 0</f>
        <v>0</v>
      </c>
      <c r="O423" s="4" t="n">
        <f aca="false">MOD(MAX(J423:M423), 2) = 1</f>
        <v>0</v>
      </c>
      <c r="P423" s="4" t="n">
        <f aca="false">AND(N423:O423)</f>
        <v>0</v>
      </c>
      <c r="Q423" s="6" t="n">
        <f aca="false">IF(E423 &gt; 1,  A423, "")</f>
        <v>559</v>
      </c>
      <c r="R423" s="6" t="str">
        <f aca="false">IF(F423 &gt; 1,  B423, "")</f>
        <v/>
      </c>
      <c r="S423" s="6" t="n">
        <f aca="false">IF(G423 &gt; 1,  C423, "")</f>
        <v>559</v>
      </c>
      <c r="T423" s="6" t="str">
        <f aca="false">IF(H423 &gt; 1,  D423, "")</f>
        <v/>
      </c>
      <c r="U423" s="4" t="n">
        <f aca="false">MOD(SUM(Q423:T423), 2) = 0</f>
        <v>1</v>
      </c>
      <c r="V423" s="4" t="n">
        <f aca="false">MOD(MAX(Q423:T423), 2) = 0</f>
        <v>0</v>
      </c>
      <c r="W423" s="4" t="n">
        <f aca="false">AND(U423:V423)</f>
        <v>0</v>
      </c>
      <c r="X423" s="4" t="n">
        <f aca="false">AND(P423,W423)</f>
        <v>0</v>
      </c>
      <c r="Y423" s="5" t="n">
        <f aca="false">AND(I423,X423)</f>
        <v>0</v>
      </c>
    </row>
    <row r="424" customFormat="false" ht="15" hidden="false" customHeight="false" outlineLevel="0" collapsed="false">
      <c r="A424" s="2" t="n">
        <v>97</v>
      </c>
      <c r="B424" s="0" t="n">
        <v>139</v>
      </c>
      <c r="C424" s="0" t="n">
        <v>758</v>
      </c>
      <c r="D424" s="0" t="n">
        <v>225</v>
      </c>
      <c r="E424" s="3" t="n">
        <f aca="false">COUNTIF($A424:$D424,A424)</f>
        <v>1</v>
      </c>
      <c r="F424" s="3" t="n">
        <f aca="false">COUNTIF($A424:$D424,B424)</f>
        <v>1</v>
      </c>
      <c r="G424" s="3" t="n">
        <f aca="false">COUNTIF($A424:$D424,C424)</f>
        <v>1</v>
      </c>
      <c r="H424" s="3" t="n">
        <f aca="false">COUNTIF($A424:$D424,D424)</f>
        <v>1</v>
      </c>
      <c r="I424" s="4" t="n">
        <f aca="false">COUNTIF(E424:H424, 2) = 2</f>
        <v>0</v>
      </c>
      <c r="J424" s="2" t="n">
        <f aca="false">IF(E424=1, A424, "")</f>
        <v>97</v>
      </c>
      <c r="K424" s="2" t="n">
        <f aca="false">IF(F424=1, B424, "")</f>
        <v>139</v>
      </c>
      <c r="L424" s="2" t="n">
        <f aca="false">IF(G424=1, C424, "")</f>
        <v>758</v>
      </c>
      <c r="M424" s="2" t="n">
        <f aca="false">IF(H424=1, D424, "")</f>
        <v>225</v>
      </c>
      <c r="N424" s="4" t="n">
        <f aca="false">MOD(SUM(J424:M424), 2) = 0</f>
        <v>0</v>
      </c>
      <c r="O424" s="4" t="b">
        <f aca="false">MOD(MAX(J424:M424), 2) = 1</f>
        <v>0</v>
      </c>
      <c r="P424" s="4" t="n">
        <f aca="false">AND(N424:O424)</f>
        <v>0</v>
      </c>
      <c r="Q424" s="6" t="str">
        <f aca="false">IF(E424 &gt; 1,  A424, "")</f>
        <v/>
      </c>
      <c r="R424" s="6" t="str">
        <f aca="false">IF(F424 &gt; 1,  B424, "")</f>
        <v/>
      </c>
      <c r="S424" s="6" t="str">
        <f aca="false">IF(G424 &gt; 1,  C424, "")</f>
        <v/>
      </c>
      <c r="T424" s="6" t="str">
        <f aca="false">IF(H424 &gt; 1,  D424, "")</f>
        <v/>
      </c>
      <c r="U424" s="4" t="n">
        <f aca="false">MOD(SUM(Q424:T424), 2) = 0</f>
        <v>1</v>
      </c>
      <c r="V424" s="4" t="n">
        <f aca="false">MOD(MAX(Q424:T424), 2) = 0</f>
        <v>1</v>
      </c>
      <c r="W424" s="4" t="n">
        <f aca="false">AND(U424:V424)</f>
        <v>1</v>
      </c>
      <c r="X424" s="4" t="n">
        <f aca="false">AND(P424,W424)</f>
        <v>0</v>
      </c>
      <c r="Y424" s="5" t="n">
        <f aca="false">AND(I424,X424)</f>
        <v>0</v>
      </c>
    </row>
    <row r="425" customFormat="false" ht="15" hidden="false" customHeight="false" outlineLevel="0" collapsed="false">
      <c r="A425" s="2" t="n">
        <v>262</v>
      </c>
      <c r="B425" s="0" t="n">
        <v>164</v>
      </c>
      <c r="C425" s="0" t="n">
        <v>230</v>
      </c>
      <c r="D425" s="0" t="n">
        <v>230</v>
      </c>
      <c r="E425" s="3" t="n">
        <f aca="false">COUNTIF($A425:$D425,A425)</f>
        <v>1</v>
      </c>
      <c r="F425" s="3" t="n">
        <f aca="false">COUNTIF($A425:$D425,B425)</f>
        <v>1</v>
      </c>
      <c r="G425" s="3" t="n">
        <f aca="false">COUNTIF($A425:$D425,C425)</f>
        <v>2</v>
      </c>
      <c r="H425" s="3" t="n">
        <f aca="false">COUNTIF($A425:$D425,D425)</f>
        <v>2</v>
      </c>
      <c r="I425" s="4" t="n">
        <f aca="false">COUNTIF(E425:H425, 2) = 2</f>
        <v>1</v>
      </c>
      <c r="J425" s="2" t="n">
        <f aca="false">IF(E425=1, A425, "")</f>
        <v>262</v>
      </c>
      <c r="K425" s="2" t="n">
        <f aca="false">IF(F425=1, B425, "")</f>
        <v>164</v>
      </c>
      <c r="L425" s="2" t="str">
        <f aca="false">IF(G425=1, C425, "")</f>
        <v/>
      </c>
      <c r="M425" s="2" t="str">
        <f aca="false">IF(H425=1, D425, "")</f>
        <v/>
      </c>
      <c r="N425" s="4" t="n">
        <f aca="false">MOD(SUM(J425:M425), 2) = 0</f>
        <v>1</v>
      </c>
      <c r="O425" s="4" t="n">
        <f aca="false">MOD(MAX(J425:M425), 2) = 1</f>
        <v>0</v>
      </c>
      <c r="P425" s="4" t="n">
        <f aca="false">AND(N425:O425)</f>
        <v>0</v>
      </c>
      <c r="Q425" s="6" t="str">
        <f aca="false">IF(E425 &gt; 1,  A425, "")</f>
        <v/>
      </c>
      <c r="R425" s="6" t="str">
        <f aca="false">IF(F425 &gt; 1,  B425, "")</f>
        <v/>
      </c>
      <c r="S425" s="6" t="n">
        <f aca="false">IF(G425 &gt; 1,  C425, "")</f>
        <v>230</v>
      </c>
      <c r="T425" s="6" t="n">
        <f aca="false">IF(H425 &gt; 1,  D425, "")</f>
        <v>230</v>
      </c>
      <c r="U425" s="4" t="n">
        <f aca="false">MOD(SUM(Q425:T425), 2) = 0</f>
        <v>1</v>
      </c>
      <c r="V425" s="4" t="n">
        <f aca="false">MOD(MAX(Q425:T425), 2) = 0</f>
        <v>1</v>
      </c>
      <c r="W425" s="4" t="n">
        <f aca="false">AND(U425:V425)</f>
        <v>1</v>
      </c>
      <c r="X425" s="4" t="n">
        <f aca="false">AND(P425,W425)</f>
        <v>0</v>
      </c>
      <c r="Y425" s="5" t="n">
        <f aca="false">AND(I425,X425)</f>
        <v>0</v>
      </c>
    </row>
    <row r="426" customFormat="false" ht="15" hidden="false" customHeight="false" outlineLevel="0" collapsed="false">
      <c r="A426" s="2" t="n">
        <v>733</v>
      </c>
      <c r="B426" s="0" t="n">
        <v>427</v>
      </c>
      <c r="C426" s="0" t="n">
        <v>492</v>
      </c>
      <c r="D426" s="0" t="n">
        <v>617</v>
      </c>
      <c r="E426" s="3" t="n">
        <f aca="false">COUNTIF($A426:$D426,A426)</f>
        <v>1</v>
      </c>
      <c r="F426" s="3" t="n">
        <f aca="false">COUNTIF($A426:$D426,B426)</f>
        <v>1</v>
      </c>
      <c r="G426" s="3" t="n">
        <f aca="false">COUNTIF($A426:$D426,C426)</f>
        <v>1</v>
      </c>
      <c r="H426" s="3" t="n">
        <f aca="false">COUNTIF($A426:$D426,D426)</f>
        <v>1</v>
      </c>
      <c r="I426" s="4" t="n">
        <f aca="false">COUNTIF(E426:H426, 2) = 2</f>
        <v>0</v>
      </c>
      <c r="J426" s="2" t="n">
        <f aca="false">IF(E426=1, A426, "")</f>
        <v>733</v>
      </c>
      <c r="K426" s="2" t="n">
        <f aca="false">IF(F426=1, B426, "")</f>
        <v>427</v>
      </c>
      <c r="L426" s="2" t="n">
        <f aca="false">IF(G426=1, C426, "")</f>
        <v>492</v>
      </c>
      <c r="M426" s="2" t="n">
        <f aca="false">IF(H426=1, D426, "")</f>
        <v>617</v>
      </c>
      <c r="N426" s="4" t="n">
        <f aca="false">MOD(SUM(J426:M426), 2) = 0</f>
        <v>0</v>
      </c>
      <c r="O426" s="4" t="n">
        <f aca="false">MOD(MAX(J426:M426), 2) = 1</f>
        <v>1</v>
      </c>
      <c r="P426" s="4" t="n">
        <f aca="false">AND(N426:O426)</f>
        <v>0</v>
      </c>
      <c r="Q426" s="6" t="str">
        <f aca="false">IF(E426 &gt; 1,  A426, "")</f>
        <v/>
      </c>
      <c r="R426" s="6" t="str">
        <f aca="false">IF(F426 &gt; 1,  B426, "")</f>
        <v/>
      </c>
      <c r="S426" s="6" t="str">
        <f aca="false">IF(G426 &gt; 1,  C426, "")</f>
        <v/>
      </c>
      <c r="T426" s="6" t="str">
        <f aca="false">IF(H426 &gt; 1,  D426, "")</f>
        <v/>
      </c>
      <c r="U426" s="4" t="n">
        <f aca="false">MOD(SUM(Q426:T426), 2) = 0</f>
        <v>1</v>
      </c>
      <c r="V426" s="4" t="n">
        <f aca="false">MOD(MAX(Q426:T426), 2) = 0</f>
        <v>1</v>
      </c>
      <c r="W426" s="4" t="n">
        <f aca="false">AND(U426:V426)</f>
        <v>1</v>
      </c>
      <c r="X426" s="4" t="n">
        <f aca="false">AND(P426,W426)</f>
        <v>0</v>
      </c>
      <c r="Y426" s="5" t="n">
        <f aca="false">AND(I426,X426)</f>
        <v>0</v>
      </c>
    </row>
    <row r="427" customFormat="false" ht="15" hidden="false" customHeight="false" outlineLevel="0" collapsed="false">
      <c r="A427" s="2" t="n">
        <v>76</v>
      </c>
      <c r="B427" s="0" t="n">
        <v>575</v>
      </c>
      <c r="C427" s="0" t="n">
        <v>491</v>
      </c>
      <c r="D427" s="0" t="n">
        <v>575</v>
      </c>
      <c r="E427" s="3" t="n">
        <f aca="false">COUNTIF($A427:$D427,A427)</f>
        <v>1</v>
      </c>
      <c r="F427" s="3" t="n">
        <f aca="false">COUNTIF($A427:$D427,B427)</f>
        <v>2</v>
      </c>
      <c r="G427" s="3" t="n">
        <f aca="false">COUNTIF($A427:$D427,C427)</f>
        <v>1</v>
      </c>
      <c r="H427" s="3" t="n">
        <f aca="false">COUNTIF($A427:$D427,D427)</f>
        <v>2</v>
      </c>
      <c r="I427" s="4" t="n">
        <f aca="false">COUNTIF(E427:H427, 2) = 2</f>
        <v>1</v>
      </c>
      <c r="J427" s="2" t="n">
        <f aca="false">IF(E427=1, A427, "")</f>
        <v>76</v>
      </c>
      <c r="K427" s="2" t="str">
        <f aca="false">IF(F427=1, B427, "")</f>
        <v/>
      </c>
      <c r="L427" s="2" t="n">
        <f aca="false">IF(G427=1, C427, "")</f>
        <v>491</v>
      </c>
      <c r="M427" s="2" t="str">
        <f aca="false">IF(H427=1, D427, "")</f>
        <v/>
      </c>
      <c r="N427" s="4" t="n">
        <f aca="false">MOD(SUM(J427:M427), 2) = 0</f>
        <v>0</v>
      </c>
      <c r="O427" s="4" t="n">
        <f aca="false">MOD(MAX(J427:M427), 2) = 1</f>
        <v>1</v>
      </c>
      <c r="P427" s="4" t="n">
        <f aca="false">AND(N427:O427)</f>
        <v>0</v>
      </c>
      <c r="Q427" s="6" t="str">
        <f aca="false">IF(E427 &gt; 1,  A427, "")</f>
        <v/>
      </c>
      <c r="R427" s="6" t="n">
        <f aca="false">IF(F427 &gt; 1,  B427, "")</f>
        <v>575</v>
      </c>
      <c r="S427" s="6" t="str">
        <f aca="false">IF(G427 &gt; 1,  C427, "")</f>
        <v/>
      </c>
      <c r="T427" s="6" t="n">
        <f aca="false">IF(H427 &gt; 1,  D427, "")</f>
        <v>575</v>
      </c>
      <c r="U427" s="4" t="n">
        <f aca="false">MOD(SUM(Q427:T427), 2) = 0</f>
        <v>1</v>
      </c>
      <c r="V427" s="4" t="n">
        <f aca="false">MOD(MAX(Q427:T427), 2) = 0</f>
        <v>0</v>
      </c>
      <c r="W427" s="4" t="n">
        <f aca="false">AND(U427:V427)</f>
        <v>0</v>
      </c>
      <c r="X427" s="4" t="n">
        <f aca="false">AND(P427,W427)</f>
        <v>0</v>
      </c>
      <c r="Y427" s="5" t="n">
        <f aca="false">AND(I427,X427)</f>
        <v>0</v>
      </c>
    </row>
    <row r="428" customFormat="false" ht="15" hidden="false" customHeight="false" outlineLevel="0" collapsed="false">
      <c r="A428" s="2" t="n">
        <v>799</v>
      </c>
      <c r="B428" s="0" t="n">
        <v>551</v>
      </c>
      <c r="C428" s="0" t="n">
        <v>703</v>
      </c>
      <c r="D428" s="0" t="n">
        <v>959</v>
      </c>
      <c r="E428" s="3" t="n">
        <f aca="false">COUNTIF($A428:$D428,A428)</f>
        <v>1</v>
      </c>
      <c r="F428" s="3" t="n">
        <f aca="false">COUNTIF($A428:$D428,B428)</f>
        <v>1</v>
      </c>
      <c r="G428" s="3" t="n">
        <f aca="false">COUNTIF($A428:$D428,C428)</f>
        <v>1</v>
      </c>
      <c r="H428" s="3" t="n">
        <f aca="false">COUNTIF($A428:$D428,D428)</f>
        <v>1</v>
      </c>
      <c r="I428" s="4" t="n">
        <f aca="false">COUNTIF(E428:H428, 2) = 2</f>
        <v>0</v>
      </c>
      <c r="J428" s="2" t="n">
        <f aca="false">IF(E428=1, A428, "")</f>
        <v>799</v>
      </c>
      <c r="K428" s="2" t="n">
        <f aca="false">IF(F428=1, B428, "")</f>
        <v>551</v>
      </c>
      <c r="L428" s="2" t="n">
        <f aca="false">IF(G428=1, C428, "")</f>
        <v>703</v>
      </c>
      <c r="M428" s="2" t="n">
        <f aca="false">IF(H428=1, D428, "")</f>
        <v>959</v>
      </c>
      <c r="N428" s="4" t="n">
        <f aca="false">MOD(SUM(J428:M428), 2) = 0</f>
        <v>1</v>
      </c>
      <c r="O428" s="4" t="n">
        <f aca="false">MOD(MAX(J428:M428), 2) = 1</f>
        <v>1</v>
      </c>
      <c r="P428" s="4" t="n">
        <f aca="false">AND(N428:O428)</f>
        <v>1</v>
      </c>
      <c r="Q428" s="6" t="str">
        <f aca="false">IF(E428 &gt; 1,  A428, "")</f>
        <v/>
      </c>
      <c r="R428" s="6" t="str">
        <f aca="false">IF(F428 &gt; 1,  B428, "")</f>
        <v/>
      </c>
      <c r="S428" s="6" t="str">
        <f aca="false">IF(G428 &gt; 1,  C428, "")</f>
        <v/>
      </c>
      <c r="T428" s="6" t="str">
        <f aca="false">IF(H428 &gt; 1,  D428, "")</f>
        <v/>
      </c>
      <c r="U428" s="4" t="n">
        <f aca="false">MOD(SUM(Q428:T428), 2) = 0</f>
        <v>1</v>
      </c>
      <c r="V428" s="4" t="n">
        <f aca="false">MOD(MAX(Q428:T428), 2) = 0</f>
        <v>1</v>
      </c>
      <c r="W428" s="4" t="n">
        <f aca="false">AND(U428:V428)</f>
        <v>1</v>
      </c>
      <c r="X428" s="4" t="n">
        <f aca="false">AND(P428,W428)</f>
        <v>1</v>
      </c>
      <c r="Y428" s="5" t="n">
        <f aca="false">AND(I428,X428)</f>
        <v>0</v>
      </c>
    </row>
    <row r="429" customFormat="false" ht="15" hidden="false" customHeight="false" outlineLevel="0" collapsed="false">
      <c r="A429" s="2" t="n">
        <v>616</v>
      </c>
      <c r="B429" s="0" t="n">
        <v>853</v>
      </c>
      <c r="C429" s="0" t="n">
        <v>450</v>
      </c>
      <c r="D429" s="0" t="n">
        <v>450</v>
      </c>
      <c r="E429" s="3" t="n">
        <f aca="false">COUNTIF($A429:$D429,A429)</f>
        <v>1</v>
      </c>
      <c r="F429" s="3" t="n">
        <f aca="false">COUNTIF($A429:$D429,B429)</f>
        <v>1</v>
      </c>
      <c r="G429" s="3" t="n">
        <f aca="false">COUNTIF($A429:$D429,C429)</f>
        <v>2</v>
      </c>
      <c r="H429" s="3" t="n">
        <f aca="false">COUNTIF($A429:$D429,D429)</f>
        <v>2</v>
      </c>
      <c r="I429" s="4" t="n">
        <f aca="false">COUNTIF(E429:H429, 2) = 2</f>
        <v>1</v>
      </c>
      <c r="J429" s="2" t="n">
        <f aca="false">IF(E429=1, A429, "")</f>
        <v>616</v>
      </c>
      <c r="K429" s="2" t="n">
        <f aca="false">IF(F429=1, B429, "")</f>
        <v>853</v>
      </c>
      <c r="L429" s="2" t="str">
        <f aca="false">IF(G429=1, C429, "")</f>
        <v/>
      </c>
      <c r="M429" s="2" t="str">
        <f aca="false">IF(H429=1, D429, "")</f>
        <v/>
      </c>
      <c r="N429" s="4" t="n">
        <f aca="false">MOD(SUM(J429:M429), 2) = 0</f>
        <v>0</v>
      </c>
      <c r="O429" s="4" t="n">
        <f aca="false">MOD(MAX(J429:M429), 2) = 1</f>
        <v>1</v>
      </c>
      <c r="P429" s="4" t="n">
        <f aca="false">AND(N429:O429)</f>
        <v>0</v>
      </c>
      <c r="Q429" s="6" t="str">
        <f aca="false">IF(E429 &gt; 1,  A429, "")</f>
        <v/>
      </c>
      <c r="R429" s="6" t="str">
        <f aca="false">IF(F429 &gt; 1,  B429, "")</f>
        <v/>
      </c>
      <c r="S429" s="6" t="n">
        <f aca="false">IF(G429 &gt; 1,  C429, "")</f>
        <v>450</v>
      </c>
      <c r="T429" s="6" t="n">
        <f aca="false">IF(H429 &gt; 1,  D429, "")</f>
        <v>450</v>
      </c>
      <c r="U429" s="4" t="n">
        <f aca="false">MOD(SUM(Q429:T429), 2) = 0</f>
        <v>1</v>
      </c>
      <c r="V429" s="4" t="n">
        <f aca="false">MOD(MAX(Q429:T429), 2) = 0</f>
        <v>1</v>
      </c>
      <c r="W429" s="4" t="n">
        <f aca="false">AND(U429:V429)</f>
        <v>1</v>
      </c>
      <c r="X429" s="4" t="n">
        <f aca="false">AND(P429,W429)</f>
        <v>0</v>
      </c>
      <c r="Y429" s="5" t="n">
        <f aca="false">AND(I429,X429)</f>
        <v>0</v>
      </c>
    </row>
    <row r="430" customFormat="false" ht="15" hidden="false" customHeight="false" outlineLevel="0" collapsed="false">
      <c r="A430" s="2" t="n">
        <v>285</v>
      </c>
      <c r="B430" s="0" t="n">
        <v>785</v>
      </c>
      <c r="C430" s="0" t="n">
        <v>785</v>
      </c>
      <c r="D430" s="0" t="n">
        <v>666</v>
      </c>
      <c r="E430" s="3" t="n">
        <f aca="false">COUNTIF($A430:$D430,A430)</f>
        <v>1</v>
      </c>
      <c r="F430" s="3" t="n">
        <f aca="false">COUNTIF($A430:$D430,B430)</f>
        <v>2</v>
      </c>
      <c r="G430" s="3" t="n">
        <f aca="false">COUNTIF($A430:$D430,C430)</f>
        <v>2</v>
      </c>
      <c r="H430" s="3" t="n">
        <f aca="false">COUNTIF($A430:$D430,D430)</f>
        <v>1</v>
      </c>
      <c r="I430" s="4" t="n">
        <f aca="false">COUNTIF(E430:H430, 2) = 2</f>
        <v>1</v>
      </c>
      <c r="J430" s="2" t="n">
        <f aca="false">IF(E430=1, A430, "")</f>
        <v>285</v>
      </c>
      <c r="K430" s="2" t="str">
        <f aca="false">IF(F430=1, B430, "")</f>
        <v/>
      </c>
      <c r="L430" s="2" t="str">
        <f aca="false">IF(G430=1, C430, "")</f>
        <v/>
      </c>
      <c r="M430" s="2" t="n">
        <f aca="false">IF(H430=1, D430, "")</f>
        <v>666</v>
      </c>
      <c r="N430" s="4" t="n">
        <f aca="false">MOD(SUM(J430:M430), 2) = 0</f>
        <v>0</v>
      </c>
      <c r="O430" s="4" t="n">
        <f aca="false">MOD(MAX(J430:M430), 2) = 1</f>
        <v>0</v>
      </c>
      <c r="P430" s="4" t="n">
        <f aca="false">AND(N430:O430)</f>
        <v>0</v>
      </c>
      <c r="Q430" s="6" t="str">
        <f aca="false">IF(E430 &gt; 1,  A430, "")</f>
        <v/>
      </c>
      <c r="R430" s="6" t="n">
        <f aca="false">IF(F430 &gt; 1,  B430, "")</f>
        <v>785</v>
      </c>
      <c r="S430" s="6" t="n">
        <f aca="false">IF(G430 &gt; 1,  C430, "")</f>
        <v>785</v>
      </c>
      <c r="T430" s="6" t="str">
        <f aca="false">IF(H430 &gt; 1,  D430, "")</f>
        <v/>
      </c>
      <c r="U430" s="4" t="n">
        <f aca="false">MOD(SUM(Q430:T430), 2) = 0</f>
        <v>1</v>
      </c>
      <c r="V430" s="4" t="n">
        <f aca="false">MOD(MAX(Q430:T430), 2) = 0</f>
        <v>0</v>
      </c>
      <c r="W430" s="4" t="n">
        <f aca="false">AND(U430:V430)</f>
        <v>0</v>
      </c>
      <c r="X430" s="4" t="n">
        <f aca="false">AND(P430,W430)</f>
        <v>0</v>
      </c>
      <c r="Y430" s="5" t="n">
        <f aca="false">AND(I430,X430)</f>
        <v>0</v>
      </c>
    </row>
    <row r="431" customFormat="false" ht="15" hidden="false" customHeight="false" outlineLevel="0" collapsed="false">
      <c r="A431" s="2" t="n">
        <v>456</v>
      </c>
      <c r="B431" s="0" t="n">
        <v>720</v>
      </c>
      <c r="C431" s="0" t="n">
        <v>720</v>
      </c>
      <c r="D431" s="0" t="n">
        <v>262</v>
      </c>
      <c r="E431" s="3" t="n">
        <f aca="false">COUNTIF($A431:$D431,A431)</f>
        <v>1</v>
      </c>
      <c r="F431" s="3" t="n">
        <f aca="false">COUNTIF($A431:$D431,B431)</f>
        <v>2</v>
      </c>
      <c r="G431" s="3" t="n">
        <f aca="false">COUNTIF($A431:$D431,C431)</f>
        <v>2</v>
      </c>
      <c r="H431" s="3" t="n">
        <f aca="false">COUNTIF($A431:$D431,D431)</f>
        <v>1</v>
      </c>
      <c r="I431" s="4" t="n">
        <f aca="false">COUNTIF(E431:H431, 2) = 2</f>
        <v>1</v>
      </c>
      <c r="J431" s="2" t="n">
        <f aca="false">IF(E431=1, A431, "")</f>
        <v>456</v>
      </c>
      <c r="K431" s="2" t="str">
        <f aca="false">IF(F431=1, B431, "")</f>
        <v/>
      </c>
      <c r="L431" s="2" t="str">
        <f aca="false">IF(G431=1, C431, "")</f>
        <v/>
      </c>
      <c r="M431" s="2" t="n">
        <f aca="false">IF(H431=1, D431, "")</f>
        <v>262</v>
      </c>
      <c r="N431" s="4" t="n">
        <f aca="false">MOD(SUM(J431:M431), 2) = 0</f>
        <v>1</v>
      </c>
      <c r="O431" s="4" t="n">
        <f aca="false">MOD(MAX(J431:M431), 2) = 1</f>
        <v>0</v>
      </c>
      <c r="P431" s="4" t="n">
        <f aca="false">AND(N431:O431)</f>
        <v>0</v>
      </c>
      <c r="Q431" s="6" t="str">
        <f aca="false">IF(E431 &gt; 1,  A431, "")</f>
        <v/>
      </c>
      <c r="R431" s="6" t="n">
        <f aca="false">IF(F431 &gt; 1,  B431, "")</f>
        <v>720</v>
      </c>
      <c r="S431" s="6" t="n">
        <f aca="false">IF(G431 &gt; 1,  C431, "")</f>
        <v>720</v>
      </c>
      <c r="T431" s="6" t="str">
        <f aca="false">IF(H431 &gt; 1,  D431, "")</f>
        <v/>
      </c>
      <c r="U431" s="4" t="n">
        <f aca="false">MOD(SUM(Q431:T431), 2) = 0</f>
        <v>1</v>
      </c>
      <c r="V431" s="4" t="n">
        <f aca="false">MOD(MAX(Q431:T431), 2) = 0</f>
        <v>1</v>
      </c>
      <c r="W431" s="4" t="n">
        <f aca="false">AND(U431:V431)</f>
        <v>1</v>
      </c>
      <c r="X431" s="4" t="n">
        <f aca="false">AND(P431,W431)</f>
        <v>0</v>
      </c>
      <c r="Y431" s="5" t="n">
        <f aca="false">AND(I431,X431)</f>
        <v>0</v>
      </c>
    </row>
    <row r="432" customFormat="false" ht="15" hidden="false" customHeight="false" outlineLevel="0" collapsed="false">
      <c r="A432" s="0" t="n">
        <v>822</v>
      </c>
      <c r="B432" s="0" t="n">
        <v>633</v>
      </c>
      <c r="C432" s="0" t="n">
        <v>23</v>
      </c>
      <c r="D432" s="0" t="n">
        <v>470</v>
      </c>
      <c r="E432" s="3" t="n">
        <f aca="false">COUNTIF($A432:$D432,A432)</f>
        <v>1</v>
      </c>
      <c r="F432" s="3" t="n">
        <f aca="false">COUNTIF($A432:$D432,B432)</f>
        <v>1</v>
      </c>
      <c r="G432" s="3" t="n">
        <f aca="false">COUNTIF($A432:$D432,C432)</f>
        <v>1</v>
      </c>
      <c r="H432" s="3" t="n">
        <f aca="false">COUNTIF($A432:$D432,D432)</f>
        <v>1</v>
      </c>
      <c r="I432" s="4" t="n">
        <f aca="false">COUNTIF(E432:H432, 2) = 2</f>
        <v>0</v>
      </c>
      <c r="J432" s="2" t="n">
        <f aca="false">IF(E432=1, A432, "")</f>
        <v>822</v>
      </c>
      <c r="K432" s="2" t="n">
        <f aca="false">IF(F432=1, B432, "")</f>
        <v>633</v>
      </c>
      <c r="L432" s="2" t="n">
        <f aca="false">IF(G432=1, C432, "")</f>
        <v>23</v>
      </c>
      <c r="M432" s="2" t="n">
        <f aca="false">IF(H432=1, D432, "")</f>
        <v>470</v>
      </c>
      <c r="N432" s="4" t="n">
        <f aca="false">MOD(SUM(J432:M432), 2) = 0</f>
        <v>1</v>
      </c>
      <c r="O432" s="4" t="b">
        <f aca="false">MOD(MAX(J432:M432), 2) = 1</f>
        <v>0</v>
      </c>
      <c r="P432" s="4" t="n">
        <f aca="false">AND(N432:O432)</f>
        <v>0</v>
      </c>
      <c r="Q432" s="6" t="str">
        <f aca="false">IF(E432 &gt; 1,  A432, "")</f>
        <v/>
      </c>
      <c r="R432" s="6" t="str">
        <f aca="false">IF(F432 &gt; 1,  B432, "")</f>
        <v/>
      </c>
      <c r="S432" s="6" t="str">
        <f aca="false">IF(G432 &gt; 1,  C432, "")</f>
        <v/>
      </c>
      <c r="T432" s="6" t="str">
        <f aca="false">IF(H432 &gt; 1,  D432, "")</f>
        <v/>
      </c>
      <c r="U432" s="4" t="n">
        <f aca="false">MOD(SUM(Q432:T432), 2) = 0</f>
        <v>1</v>
      </c>
      <c r="V432" s="4" t="n">
        <f aca="false">MOD(MAX(Q432:T432), 2) = 0</f>
        <v>1</v>
      </c>
      <c r="W432" s="4" t="n">
        <f aca="false">AND(U432:V432)</f>
        <v>1</v>
      </c>
      <c r="X432" s="4" t="n">
        <f aca="false">AND(P432,W432)</f>
        <v>0</v>
      </c>
      <c r="Y432" s="5" t="n">
        <f aca="false">AND(I432,X432)</f>
        <v>0</v>
      </c>
    </row>
    <row r="433" customFormat="false" ht="15" hidden="false" customHeight="false" outlineLevel="0" collapsed="false">
      <c r="A433" s="2" t="n">
        <v>732</v>
      </c>
      <c r="B433" s="0" t="n">
        <v>164</v>
      </c>
      <c r="C433" s="0" t="n">
        <v>688</v>
      </c>
      <c r="D433" s="0" t="n">
        <v>678</v>
      </c>
      <c r="E433" s="3" t="n">
        <f aca="false">COUNTIF($A433:$D433,A433)</f>
        <v>1</v>
      </c>
      <c r="F433" s="3" t="n">
        <f aca="false">COUNTIF($A433:$D433,B433)</f>
        <v>1</v>
      </c>
      <c r="G433" s="3" t="n">
        <f aca="false">COUNTIF($A433:$D433,C433)</f>
        <v>1</v>
      </c>
      <c r="H433" s="3" t="n">
        <f aca="false">COUNTIF($A433:$D433,D433)</f>
        <v>1</v>
      </c>
      <c r="I433" s="4" t="n">
        <f aca="false">COUNTIF(E433:H433, 2) = 2</f>
        <v>0</v>
      </c>
      <c r="J433" s="2" t="n">
        <f aca="false">IF(E433=1, A433, "")</f>
        <v>732</v>
      </c>
      <c r="K433" s="2" t="n">
        <f aca="false">IF(F433=1, B433, "")</f>
        <v>164</v>
      </c>
      <c r="L433" s="2" t="n">
        <f aca="false">IF(G433=1, C433, "")</f>
        <v>688</v>
      </c>
      <c r="M433" s="2" t="n">
        <f aca="false">IF(H433=1, D433, "")</f>
        <v>678</v>
      </c>
      <c r="N433" s="4" t="n">
        <f aca="false">MOD(SUM(J433:M433), 2) = 0</f>
        <v>1</v>
      </c>
      <c r="O433" s="4" t="n">
        <f aca="false">MOD(MAX(J433:M433), 2) = 1</f>
        <v>0</v>
      </c>
      <c r="P433" s="4" t="n">
        <f aca="false">AND(N433:O433)</f>
        <v>0</v>
      </c>
      <c r="Q433" s="6" t="str">
        <f aca="false">IF(E433 &gt; 1,  A433, "")</f>
        <v/>
      </c>
      <c r="R433" s="6" t="str">
        <f aca="false">IF(F433 &gt; 1,  B433, "")</f>
        <v/>
      </c>
      <c r="S433" s="6" t="str">
        <f aca="false">IF(G433 &gt; 1,  C433, "")</f>
        <v/>
      </c>
      <c r="T433" s="6" t="str">
        <f aca="false">IF(H433 &gt; 1,  D433, "")</f>
        <v/>
      </c>
      <c r="U433" s="4" t="n">
        <f aca="false">MOD(SUM(Q433:T433), 2) = 0</f>
        <v>1</v>
      </c>
      <c r="V433" s="4" t="n">
        <f aca="false">MOD(MAX(Q433:T433), 2) = 0</f>
        <v>1</v>
      </c>
      <c r="W433" s="4" t="n">
        <f aca="false">AND(U433:V433)</f>
        <v>1</v>
      </c>
      <c r="X433" s="4" t="n">
        <f aca="false">AND(P433,W433)</f>
        <v>0</v>
      </c>
      <c r="Y433" s="5" t="n">
        <f aca="false">AND(I433,X433)</f>
        <v>0</v>
      </c>
    </row>
    <row r="434" customFormat="false" ht="15" hidden="false" customHeight="false" outlineLevel="0" collapsed="false">
      <c r="A434" s="0" t="n">
        <v>306</v>
      </c>
      <c r="B434" s="0" t="n">
        <v>4</v>
      </c>
      <c r="C434" s="0" t="n">
        <v>808</v>
      </c>
      <c r="D434" s="0" t="n">
        <v>151</v>
      </c>
      <c r="E434" s="3" t="n">
        <f aca="false">COUNTIF($A434:$D434,A434)</f>
        <v>1</v>
      </c>
      <c r="F434" s="3" t="n">
        <f aca="false">COUNTIF($A434:$D434,B434)</f>
        <v>1</v>
      </c>
      <c r="G434" s="3" t="n">
        <f aca="false">COUNTIF($A434:$D434,C434)</f>
        <v>1</v>
      </c>
      <c r="H434" s="3" t="n">
        <f aca="false">COUNTIF($A434:$D434,D434)</f>
        <v>1</v>
      </c>
      <c r="I434" s="4" t="n">
        <f aca="false">COUNTIF(E434:H434, 2) = 2</f>
        <v>0</v>
      </c>
      <c r="J434" s="2" t="n">
        <f aca="false">IF(E434=1, A434, "")</f>
        <v>306</v>
      </c>
      <c r="K434" s="2" t="n">
        <f aca="false">IF(F434=1, B434, "")</f>
        <v>4</v>
      </c>
      <c r="L434" s="2" t="n">
        <f aca="false">IF(G434=1, C434, "")</f>
        <v>808</v>
      </c>
      <c r="M434" s="2" t="n">
        <f aca="false">IF(H434=1, D434, "")</f>
        <v>151</v>
      </c>
      <c r="N434" s="4" t="n">
        <f aca="false">MOD(SUM(J434:M434), 2) = 0</f>
        <v>0</v>
      </c>
      <c r="O434" s="4" t="n">
        <f aca="false">MOD(MAX(J434:M434), 2) = 1</f>
        <v>0</v>
      </c>
      <c r="P434" s="4" t="n">
        <f aca="false">AND(N434:O434)</f>
        <v>0</v>
      </c>
      <c r="Q434" s="6" t="str">
        <f aca="false">IF(E434 &gt; 1,  A434, "")</f>
        <v/>
      </c>
      <c r="R434" s="6" t="str">
        <f aca="false">IF(F434 &gt; 1,  B434, "")</f>
        <v/>
      </c>
      <c r="S434" s="6" t="str">
        <f aca="false">IF(G434 &gt; 1,  C434, "")</f>
        <v/>
      </c>
      <c r="T434" s="6" t="str">
        <f aca="false">IF(H434 &gt; 1,  D434, "")</f>
        <v/>
      </c>
      <c r="U434" s="4" t="n">
        <f aca="false">MOD(SUM(Q434:T434), 2) = 0</f>
        <v>1</v>
      </c>
      <c r="V434" s="4" t="n">
        <f aca="false">MOD(MAX(Q434:T434), 2) = 0</f>
        <v>1</v>
      </c>
      <c r="W434" s="4" t="n">
        <f aca="false">AND(U434:V434)</f>
        <v>1</v>
      </c>
      <c r="X434" s="4" t="n">
        <f aca="false">AND(P434,W434)</f>
        <v>0</v>
      </c>
      <c r="Y434" s="5" t="n">
        <f aca="false">AND(I434,X434)</f>
        <v>0</v>
      </c>
    </row>
    <row r="435" customFormat="false" ht="15" hidden="false" customHeight="false" outlineLevel="0" collapsed="false">
      <c r="A435" s="0" t="n">
        <v>171</v>
      </c>
      <c r="B435" s="0" t="n">
        <v>100</v>
      </c>
      <c r="C435" s="0" t="n">
        <v>47</v>
      </c>
      <c r="D435" s="0" t="n">
        <v>47</v>
      </c>
      <c r="E435" s="3" t="n">
        <f aca="false">COUNTIF($A435:$D435,A435)</f>
        <v>1</v>
      </c>
      <c r="F435" s="3" t="n">
        <f aca="false">COUNTIF($A435:$D435,B435)</f>
        <v>1</v>
      </c>
      <c r="G435" s="3" t="n">
        <f aca="false">COUNTIF($A435:$D435,C435)</f>
        <v>2</v>
      </c>
      <c r="H435" s="3" t="n">
        <f aca="false">COUNTIF($A435:$D435,D435)</f>
        <v>2</v>
      </c>
      <c r="I435" s="4" t="n">
        <f aca="false">COUNTIF(E435:H435, 2) = 2</f>
        <v>1</v>
      </c>
      <c r="J435" s="2" t="n">
        <f aca="false">IF(E435=1, A435, "")</f>
        <v>171</v>
      </c>
      <c r="K435" s="2" t="n">
        <f aca="false">IF(F435=1, B435, "")</f>
        <v>100</v>
      </c>
      <c r="L435" s="2" t="str">
        <f aca="false">IF(G435=1, C435, "")</f>
        <v/>
      </c>
      <c r="M435" s="2" t="str">
        <f aca="false">IF(H435=1, D435, "")</f>
        <v/>
      </c>
      <c r="N435" s="4" t="n">
        <f aca="false">MOD(SUM(J435:M435), 2) = 0</f>
        <v>0</v>
      </c>
      <c r="O435" s="4" t="n">
        <f aca="false">MOD(MAX(J435:M435), 2) = 1</f>
        <v>1</v>
      </c>
      <c r="P435" s="4" t="n">
        <f aca="false">AND(N435:O435)</f>
        <v>0</v>
      </c>
      <c r="Q435" s="6" t="str">
        <f aca="false">IF(E435 &gt; 1,  A435, "")</f>
        <v/>
      </c>
      <c r="R435" s="6" t="str">
        <f aca="false">IF(F435 &gt; 1,  B435, "")</f>
        <v/>
      </c>
      <c r="S435" s="6" t="n">
        <f aca="false">IF(G435 &gt; 1,  C435, "")</f>
        <v>47</v>
      </c>
      <c r="T435" s="6" t="n">
        <f aca="false">IF(H435 &gt; 1,  D435, "")</f>
        <v>47</v>
      </c>
      <c r="U435" s="4" t="n">
        <f aca="false">MOD(SUM(Q435:T435), 2) = 0</f>
        <v>1</v>
      </c>
      <c r="V435" s="4" t="n">
        <f aca="false">MOD(MAX(Q435:T435), 2) = 0</f>
        <v>0</v>
      </c>
      <c r="W435" s="4" t="n">
        <f aca="false">AND(U435:V435)</f>
        <v>0</v>
      </c>
      <c r="X435" s="4" t="n">
        <f aca="false">AND(P435,W435)</f>
        <v>0</v>
      </c>
      <c r="Y435" s="5" t="n">
        <f aca="false">AND(I435,X435)</f>
        <v>0</v>
      </c>
    </row>
    <row r="436" customFormat="false" ht="15" hidden="false" customHeight="false" outlineLevel="0" collapsed="false">
      <c r="A436" s="2" t="n">
        <v>505</v>
      </c>
      <c r="B436" s="0" t="n">
        <v>317</v>
      </c>
      <c r="C436" s="0" t="n">
        <v>248</v>
      </c>
      <c r="D436" s="0" t="n">
        <v>272</v>
      </c>
      <c r="E436" s="3" t="n">
        <f aca="false">COUNTIF($A436:$D436,A436)</f>
        <v>1</v>
      </c>
      <c r="F436" s="3" t="n">
        <f aca="false">COUNTIF($A436:$D436,B436)</f>
        <v>1</v>
      </c>
      <c r="G436" s="3" t="n">
        <f aca="false">COUNTIF($A436:$D436,C436)</f>
        <v>1</v>
      </c>
      <c r="H436" s="3" t="n">
        <f aca="false">COUNTIF($A436:$D436,D436)</f>
        <v>1</v>
      </c>
      <c r="I436" s="4" t="n">
        <f aca="false">COUNTIF(E436:H436, 2) = 2</f>
        <v>0</v>
      </c>
      <c r="J436" s="2" t="n">
        <f aca="false">IF(E436=1, A436, "")</f>
        <v>505</v>
      </c>
      <c r="K436" s="2" t="n">
        <f aca="false">IF(F436=1, B436, "")</f>
        <v>317</v>
      </c>
      <c r="L436" s="2" t="n">
        <f aca="false">IF(G436=1, C436, "")</f>
        <v>248</v>
      </c>
      <c r="M436" s="2" t="n">
        <f aca="false">IF(H436=1, D436, "")</f>
        <v>272</v>
      </c>
      <c r="N436" s="4" t="n">
        <f aca="false">MOD(SUM(J436:M436), 2) = 0</f>
        <v>1</v>
      </c>
      <c r="O436" s="4" t="n">
        <f aca="false">MOD(MAX(J436:M436), 2) = 1</f>
        <v>1</v>
      </c>
      <c r="P436" s="4" t="n">
        <f aca="false">AND(N436:O436)</f>
        <v>1</v>
      </c>
      <c r="Q436" s="6" t="str">
        <f aca="false">IF(E436 &gt; 1,  A436, "")</f>
        <v/>
      </c>
      <c r="R436" s="6" t="str">
        <f aca="false">IF(F436 &gt; 1,  B436, "")</f>
        <v/>
      </c>
      <c r="S436" s="6" t="str">
        <f aca="false">IF(G436 &gt; 1,  C436, "")</f>
        <v/>
      </c>
      <c r="T436" s="6" t="str">
        <f aca="false">IF(H436 &gt; 1,  D436, "")</f>
        <v/>
      </c>
      <c r="U436" s="4" t="n">
        <f aca="false">MOD(SUM(Q436:T436), 2) = 0</f>
        <v>1</v>
      </c>
      <c r="V436" s="4" t="n">
        <f aca="false">MOD(MAX(Q436:T436), 2) = 0</f>
        <v>1</v>
      </c>
      <c r="W436" s="4" t="n">
        <f aca="false">AND(U436:V436)</f>
        <v>1</v>
      </c>
      <c r="X436" s="4" t="n">
        <f aca="false">AND(P436,W436)</f>
        <v>1</v>
      </c>
      <c r="Y436" s="5" t="n">
        <f aca="false">AND(I436,X436)</f>
        <v>0</v>
      </c>
    </row>
    <row r="437" customFormat="false" ht="15" hidden="false" customHeight="false" outlineLevel="0" collapsed="false">
      <c r="A437" s="2" t="n">
        <v>815</v>
      </c>
      <c r="B437" s="0" t="n">
        <v>815</v>
      </c>
      <c r="C437" s="0" t="n">
        <v>921</v>
      </c>
      <c r="D437" s="0" t="n">
        <v>843</v>
      </c>
      <c r="E437" s="3" t="n">
        <f aca="false">COUNTIF($A437:$D437,A437)</f>
        <v>2</v>
      </c>
      <c r="F437" s="3" t="n">
        <f aca="false">COUNTIF($A437:$D437,B437)</f>
        <v>2</v>
      </c>
      <c r="G437" s="3" t="n">
        <f aca="false">COUNTIF($A437:$D437,C437)</f>
        <v>1</v>
      </c>
      <c r="H437" s="3" t="n">
        <f aca="false">COUNTIF($A437:$D437,D437)</f>
        <v>1</v>
      </c>
      <c r="I437" s="4" t="n">
        <f aca="false">COUNTIF(E437:H437, 2) = 2</f>
        <v>1</v>
      </c>
      <c r="J437" s="2" t="str">
        <f aca="false">IF(E437=1, A437, "")</f>
        <v/>
      </c>
      <c r="K437" s="2" t="str">
        <f aca="false">IF(F437=1, B437, "")</f>
        <v/>
      </c>
      <c r="L437" s="2" t="n">
        <f aca="false">IF(G437=1, C437, "")</f>
        <v>921</v>
      </c>
      <c r="M437" s="2" t="n">
        <f aca="false">IF(H437=1, D437, "")</f>
        <v>843</v>
      </c>
      <c r="N437" s="4" t="n">
        <f aca="false">MOD(SUM(J437:M437), 2) = 0</f>
        <v>1</v>
      </c>
      <c r="O437" s="4" t="n">
        <f aca="false">MOD(MAX(J437:M437), 2) = 1</f>
        <v>1</v>
      </c>
      <c r="P437" s="4" t="n">
        <f aca="false">AND(N437:O437)</f>
        <v>1</v>
      </c>
      <c r="Q437" s="6" t="n">
        <f aca="false">IF(E437 &gt; 1,  A437, "")</f>
        <v>815</v>
      </c>
      <c r="R437" s="6" t="n">
        <f aca="false">IF(F437 &gt; 1,  B437, "")</f>
        <v>815</v>
      </c>
      <c r="S437" s="6" t="str">
        <f aca="false">IF(G437 &gt; 1,  C437, "")</f>
        <v/>
      </c>
      <c r="T437" s="6" t="str">
        <f aca="false">IF(H437 &gt; 1,  D437, "")</f>
        <v/>
      </c>
      <c r="U437" s="4" t="n">
        <f aca="false">MOD(SUM(Q437:T437), 2) = 0</f>
        <v>1</v>
      </c>
      <c r="V437" s="4" t="n">
        <f aca="false">MOD(MAX(Q437:T437), 2) = 0</f>
        <v>0</v>
      </c>
      <c r="W437" s="4" t="n">
        <f aca="false">AND(U437:V437)</f>
        <v>0</v>
      </c>
      <c r="X437" s="4" t="n">
        <f aca="false">AND(P437,W437)</f>
        <v>0</v>
      </c>
      <c r="Y437" s="5" t="n">
        <f aca="false">AND(I437,X437)</f>
        <v>0</v>
      </c>
    </row>
    <row r="438" customFormat="false" ht="15" hidden="false" customHeight="false" outlineLevel="0" collapsed="false">
      <c r="A438" s="0" t="n">
        <v>19</v>
      </c>
      <c r="B438" s="0" t="n">
        <v>6</v>
      </c>
      <c r="C438" s="0" t="n">
        <v>110</v>
      </c>
      <c r="D438" s="0" t="n">
        <v>110</v>
      </c>
      <c r="E438" s="3" t="n">
        <f aca="false">COUNTIF($A438:$D438,A438)</f>
        <v>1</v>
      </c>
      <c r="F438" s="3" t="n">
        <f aca="false">COUNTIF($A438:$D438,B438)</f>
        <v>1</v>
      </c>
      <c r="G438" s="3" t="n">
        <f aca="false">COUNTIF($A438:$D438,C438)</f>
        <v>2</v>
      </c>
      <c r="H438" s="3" t="n">
        <f aca="false">COUNTIF($A438:$D438,D438)</f>
        <v>2</v>
      </c>
      <c r="I438" s="4" t="n">
        <f aca="false">COUNTIF(E438:H438, 2) = 2</f>
        <v>1</v>
      </c>
      <c r="J438" s="2" t="n">
        <f aca="false">IF(E438=1, A438, "")</f>
        <v>19</v>
      </c>
      <c r="K438" s="2" t="n">
        <f aca="false">IF(F438=1, B438, "")</f>
        <v>6</v>
      </c>
      <c r="L438" s="2" t="str">
        <f aca="false">IF(G438=1, C438, "")</f>
        <v/>
      </c>
      <c r="M438" s="2" t="str">
        <f aca="false">IF(H438=1, D438, "")</f>
        <v/>
      </c>
      <c r="N438" s="4" t="n">
        <f aca="false">MOD(SUM(J438:M438), 2) = 0</f>
        <v>0</v>
      </c>
      <c r="O438" s="4" t="n">
        <f aca="false">MOD(MAX(J438:M438), 2) = 1</f>
        <v>1</v>
      </c>
      <c r="P438" s="4" t="n">
        <f aca="false">AND(N438:O438)</f>
        <v>0</v>
      </c>
      <c r="Q438" s="6" t="str">
        <f aca="false">IF(E438 &gt; 1,  A438, "")</f>
        <v/>
      </c>
      <c r="R438" s="6" t="str">
        <f aca="false">IF(F438 &gt; 1,  B438, "")</f>
        <v/>
      </c>
      <c r="S438" s="6" t="n">
        <f aca="false">IF(G438 &gt; 1,  C438, "")</f>
        <v>110</v>
      </c>
      <c r="T438" s="6" t="n">
        <f aca="false">IF(H438 &gt; 1,  D438, "")</f>
        <v>110</v>
      </c>
      <c r="U438" s="4" t="n">
        <f aca="false">MOD(SUM(Q438:T438), 2) = 0</f>
        <v>1</v>
      </c>
      <c r="V438" s="4" t="n">
        <f aca="false">MOD(MAX(Q438:T438), 2) = 0</f>
        <v>1</v>
      </c>
      <c r="W438" s="4" t="n">
        <f aca="false">AND(U438:V438)</f>
        <v>1</v>
      </c>
      <c r="X438" s="4" t="n">
        <f aca="false">AND(P438,W438)</f>
        <v>0</v>
      </c>
      <c r="Y438" s="5" t="n">
        <f aca="false">AND(I438,X438)</f>
        <v>0</v>
      </c>
    </row>
    <row r="439" customFormat="false" ht="15" hidden="false" customHeight="false" outlineLevel="0" collapsed="false">
      <c r="A439" s="0" t="n">
        <v>38</v>
      </c>
      <c r="B439" s="0" t="n">
        <v>804</v>
      </c>
      <c r="C439" s="0" t="n">
        <v>278</v>
      </c>
      <c r="D439" s="0" t="n">
        <v>38</v>
      </c>
      <c r="E439" s="3" t="n">
        <f aca="false">COUNTIF($A439:$D439,A439)</f>
        <v>2</v>
      </c>
      <c r="F439" s="3" t="n">
        <f aca="false">COUNTIF($A439:$D439,B439)</f>
        <v>1</v>
      </c>
      <c r="G439" s="3" t="n">
        <f aca="false">COUNTIF($A439:$D439,C439)</f>
        <v>1</v>
      </c>
      <c r="H439" s="3" t="n">
        <f aca="false">COUNTIF($A439:$D439,D439)</f>
        <v>2</v>
      </c>
      <c r="I439" s="4" t="n">
        <f aca="false">COUNTIF(E439:H439, 2) = 2</f>
        <v>1</v>
      </c>
      <c r="J439" s="2" t="str">
        <f aca="false">IF(E439=1, A439, "")</f>
        <v/>
      </c>
      <c r="K439" s="2" t="n">
        <f aca="false">IF(F439=1, B439, "")</f>
        <v>804</v>
      </c>
      <c r="L439" s="2" t="n">
        <f aca="false">IF(G439=1, C439, "")</f>
        <v>278</v>
      </c>
      <c r="M439" s="2" t="str">
        <f aca="false">IF(H439=1, D439, "")</f>
        <v/>
      </c>
      <c r="N439" s="4" t="n">
        <f aca="false">MOD(SUM(J439:M439), 2) = 0</f>
        <v>1</v>
      </c>
      <c r="O439" s="4" t="n">
        <f aca="false">MOD(MAX(J439:M439), 2) = 1</f>
        <v>0</v>
      </c>
      <c r="P439" s="4" t="n">
        <f aca="false">AND(N439:O439)</f>
        <v>0</v>
      </c>
      <c r="Q439" s="6" t="n">
        <f aca="false">IF(E439 &gt; 1,  A439, "")</f>
        <v>38</v>
      </c>
      <c r="R439" s="6" t="str">
        <f aca="false">IF(F439 &gt; 1,  B439, "")</f>
        <v/>
      </c>
      <c r="S439" s="6" t="str">
        <f aca="false">IF(G439 &gt; 1,  C439, "")</f>
        <v/>
      </c>
      <c r="T439" s="6" t="n">
        <f aca="false">IF(H439 &gt; 1,  D439, "")</f>
        <v>38</v>
      </c>
      <c r="U439" s="4" t="n">
        <f aca="false">MOD(SUM(Q439:T439), 2) = 0</f>
        <v>1</v>
      </c>
      <c r="V439" s="4" t="n">
        <f aca="false">MOD(MAX(Q439:T439), 2) = 0</f>
        <v>1</v>
      </c>
      <c r="W439" s="4" t="n">
        <f aca="false">AND(U439:V439)</f>
        <v>1</v>
      </c>
      <c r="X439" s="4" t="n">
        <f aca="false">AND(P439,W439)</f>
        <v>0</v>
      </c>
      <c r="Y439" s="5" t="n">
        <f aca="false">AND(I439,X439)</f>
        <v>0</v>
      </c>
    </row>
    <row r="440" customFormat="false" ht="15" hidden="false" customHeight="false" outlineLevel="0" collapsed="false">
      <c r="A440" s="0" t="n">
        <v>453</v>
      </c>
      <c r="B440" s="0" t="n">
        <v>71</v>
      </c>
      <c r="C440" s="0" t="n">
        <v>822</v>
      </c>
      <c r="D440" s="0" t="n">
        <v>417</v>
      </c>
      <c r="E440" s="3" t="n">
        <f aca="false">COUNTIF($A440:$D440,A440)</f>
        <v>1</v>
      </c>
      <c r="F440" s="3" t="n">
        <f aca="false">COUNTIF($A440:$D440,B440)</f>
        <v>1</v>
      </c>
      <c r="G440" s="3" t="n">
        <f aca="false">COUNTIF($A440:$D440,C440)</f>
        <v>1</v>
      </c>
      <c r="H440" s="3" t="n">
        <f aca="false">COUNTIF($A440:$D440,D440)</f>
        <v>1</v>
      </c>
      <c r="I440" s="4" t="n">
        <f aca="false">COUNTIF(E440:H440, 2) = 2</f>
        <v>0</v>
      </c>
      <c r="J440" s="2" t="n">
        <f aca="false">IF(E440=1, A440, "")</f>
        <v>453</v>
      </c>
      <c r="K440" s="2" t="n">
        <f aca="false">IF(F440=1, B440, "")</f>
        <v>71</v>
      </c>
      <c r="L440" s="2" t="n">
        <f aca="false">IF(G440=1, C440, "")</f>
        <v>822</v>
      </c>
      <c r="M440" s="2" t="n">
        <f aca="false">IF(H440=1, D440, "")</f>
        <v>417</v>
      </c>
      <c r="N440" s="4" t="n">
        <f aca="false">MOD(SUM(J440:M440), 2) = 0</f>
        <v>0</v>
      </c>
      <c r="O440" s="4" t="b">
        <f aca="false">MOD(MAX(J440:M440), 2) = 1</f>
        <v>0</v>
      </c>
      <c r="P440" s="4" t="n">
        <f aca="false">AND(N440:O440)</f>
        <v>0</v>
      </c>
      <c r="Q440" s="6" t="str">
        <f aca="false">IF(E440 &gt; 1,  A440, "")</f>
        <v/>
      </c>
      <c r="R440" s="6" t="str">
        <f aca="false">IF(F440 &gt; 1,  B440, "")</f>
        <v/>
      </c>
      <c r="S440" s="6" t="str">
        <f aca="false">IF(G440 &gt; 1,  C440, "")</f>
        <v/>
      </c>
      <c r="T440" s="6" t="str">
        <f aca="false">IF(H440 &gt; 1,  D440, "")</f>
        <v/>
      </c>
      <c r="U440" s="4" t="n">
        <f aca="false">MOD(SUM(Q440:T440), 2) = 0</f>
        <v>1</v>
      </c>
      <c r="V440" s="4" t="n">
        <f aca="false">MOD(MAX(Q440:T440), 2) = 0</f>
        <v>1</v>
      </c>
      <c r="W440" s="4" t="n">
        <f aca="false">AND(U440:V440)</f>
        <v>1</v>
      </c>
      <c r="X440" s="4" t="n">
        <f aca="false">AND(P440,W440)</f>
        <v>0</v>
      </c>
      <c r="Y440" s="5" t="n">
        <f aca="false">AND(I440,X440)</f>
        <v>0</v>
      </c>
    </row>
    <row r="441" customFormat="false" ht="15" hidden="false" customHeight="false" outlineLevel="0" collapsed="false">
      <c r="A441" s="2" t="n">
        <v>233</v>
      </c>
      <c r="B441" s="0" t="n">
        <v>859</v>
      </c>
      <c r="C441" s="0" t="n">
        <v>211</v>
      </c>
      <c r="D441" s="0" t="n">
        <v>699</v>
      </c>
      <c r="E441" s="3" t="n">
        <f aca="false">COUNTIF($A441:$D441,A441)</f>
        <v>1</v>
      </c>
      <c r="F441" s="3" t="n">
        <f aca="false">COUNTIF($A441:$D441,B441)</f>
        <v>1</v>
      </c>
      <c r="G441" s="3" t="n">
        <f aca="false">COUNTIF($A441:$D441,C441)</f>
        <v>1</v>
      </c>
      <c r="H441" s="3" t="n">
        <f aca="false">COUNTIF($A441:$D441,D441)</f>
        <v>1</v>
      </c>
      <c r="I441" s="4" t="n">
        <f aca="false">COUNTIF(E441:H441, 2) = 2</f>
        <v>0</v>
      </c>
      <c r="J441" s="2" t="n">
        <f aca="false">IF(E441=1, A441, "")</f>
        <v>233</v>
      </c>
      <c r="K441" s="2" t="n">
        <f aca="false">IF(F441=1, B441, "")</f>
        <v>859</v>
      </c>
      <c r="L441" s="2" t="n">
        <f aca="false">IF(G441=1, C441, "")</f>
        <v>211</v>
      </c>
      <c r="M441" s="2" t="n">
        <f aca="false">IF(H441=1, D441, "")</f>
        <v>699</v>
      </c>
      <c r="N441" s="4" t="n">
        <f aca="false">MOD(SUM(J441:M441), 2) = 0</f>
        <v>1</v>
      </c>
      <c r="O441" s="4" t="n">
        <f aca="false">MOD(MAX(J441:M441), 2) = 1</f>
        <v>1</v>
      </c>
      <c r="P441" s="4" t="n">
        <f aca="false">AND(N441:O441)</f>
        <v>1</v>
      </c>
      <c r="Q441" s="6" t="str">
        <f aca="false">IF(E441 &gt; 1,  A441, "")</f>
        <v/>
      </c>
      <c r="R441" s="6" t="str">
        <f aca="false">IF(F441 &gt; 1,  B441, "")</f>
        <v/>
      </c>
      <c r="S441" s="6" t="str">
        <f aca="false">IF(G441 &gt; 1,  C441, "")</f>
        <v/>
      </c>
      <c r="T441" s="6" t="str">
        <f aca="false">IF(H441 &gt; 1,  D441, "")</f>
        <v/>
      </c>
      <c r="U441" s="4" t="n">
        <f aca="false">MOD(SUM(Q441:T441), 2) = 0</f>
        <v>1</v>
      </c>
      <c r="V441" s="4" t="n">
        <f aca="false">MOD(MAX(Q441:T441), 2) = 0</f>
        <v>1</v>
      </c>
      <c r="W441" s="4" t="n">
        <f aca="false">AND(U441:V441)</f>
        <v>1</v>
      </c>
      <c r="X441" s="4" t="n">
        <f aca="false">AND(P441,W441)</f>
        <v>1</v>
      </c>
      <c r="Y441" s="5" t="n">
        <f aca="false">AND(I441,X441)</f>
        <v>0</v>
      </c>
    </row>
    <row r="442" customFormat="false" ht="15" hidden="false" customHeight="false" outlineLevel="0" collapsed="false">
      <c r="A442" s="2" t="n">
        <v>48</v>
      </c>
      <c r="B442" s="0" t="n">
        <v>407</v>
      </c>
      <c r="C442" s="0" t="n">
        <v>236</v>
      </c>
      <c r="D442" s="0" t="n">
        <v>665</v>
      </c>
      <c r="E442" s="3" t="n">
        <f aca="false">COUNTIF($A442:$D442,A442)</f>
        <v>1</v>
      </c>
      <c r="F442" s="3" t="n">
        <f aca="false">COUNTIF($A442:$D442,B442)</f>
        <v>1</v>
      </c>
      <c r="G442" s="3" t="n">
        <f aca="false">COUNTIF($A442:$D442,C442)</f>
        <v>1</v>
      </c>
      <c r="H442" s="3" t="n">
        <f aca="false">COUNTIF($A442:$D442,D442)</f>
        <v>1</v>
      </c>
      <c r="I442" s="4" t="n">
        <f aca="false">COUNTIF(E442:H442, 2) = 2</f>
        <v>0</v>
      </c>
      <c r="J442" s="2" t="n">
        <f aca="false">IF(E442=1, A442, "")</f>
        <v>48</v>
      </c>
      <c r="K442" s="2" t="n">
        <f aca="false">IF(F442=1, B442, "")</f>
        <v>407</v>
      </c>
      <c r="L442" s="2" t="n">
        <f aca="false">IF(G442=1, C442, "")</f>
        <v>236</v>
      </c>
      <c r="M442" s="2" t="n">
        <f aca="false">IF(H442=1, D442, "")</f>
        <v>665</v>
      </c>
      <c r="N442" s="4" t="n">
        <f aca="false">MOD(SUM(J442:M442), 2) = 0</f>
        <v>1</v>
      </c>
      <c r="O442" s="4" t="n">
        <f aca="false">MOD(MAX(J442:M442), 2) = 1</f>
        <v>1</v>
      </c>
      <c r="P442" s="4" t="n">
        <f aca="false">AND(N442:O442)</f>
        <v>1</v>
      </c>
      <c r="Q442" s="6" t="str">
        <f aca="false">IF(E442 &gt; 1,  A442, "")</f>
        <v/>
      </c>
      <c r="R442" s="6" t="str">
        <f aca="false">IF(F442 &gt; 1,  B442, "")</f>
        <v/>
      </c>
      <c r="S442" s="6" t="str">
        <f aca="false">IF(G442 &gt; 1,  C442, "")</f>
        <v/>
      </c>
      <c r="T442" s="6" t="str">
        <f aca="false">IF(H442 &gt; 1,  D442, "")</f>
        <v/>
      </c>
      <c r="U442" s="4" t="n">
        <f aca="false">MOD(SUM(Q442:T442), 2) = 0</f>
        <v>1</v>
      </c>
      <c r="V442" s="4" t="n">
        <f aca="false">MOD(MAX(Q442:T442), 2) = 0</f>
        <v>1</v>
      </c>
      <c r="W442" s="4" t="n">
        <f aca="false">AND(U442:V442)</f>
        <v>1</v>
      </c>
      <c r="X442" s="4" t="n">
        <f aca="false">AND(P442,W442)</f>
        <v>1</v>
      </c>
      <c r="Y442" s="5" t="n">
        <f aca="false">AND(I442,X442)</f>
        <v>0</v>
      </c>
    </row>
    <row r="443" customFormat="false" ht="15" hidden="false" customHeight="false" outlineLevel="0" collapsed="false">
      <c r="A443" s="2" t="n">
        <v>186</v>
      </c>
      <c r="B443" s="0" t="n">
        <v>813</v>
      </c>
      <c r="C443" s="0" t="n">
        <v>640</v>
      </c>
      <c r="D443" s="0" t="n">
        <v>296</v>
      </c>
      <c r="E443" s="3" t="n">
        <f aca="false">COUNTIF($A443:$D443,A443)</f>
        <v>1</v>
      </c>
      <c r="F443" s="3" t="n">
        <f aca="false">COUNTIF($A443:$D443,B443)</f>
        <v>1</v>
      </c>
      <c r="G443" s="3" t="n">
        <f aca="false">COUNTIF($A443:$D443,C443)</f>
        <v>1</v>
      </c>
      <c r="H443" s="3" t="n">
        <f aca="false">COUNTIF($A443:$D443,D443)</f>
        <v>1</v>
      </c>
      <c r="I443" s="4" t="n">
        <f aca="false">COUNTIF(E443:H443, 2) = 2</f>
        <v>0</v>
      </c>
      <c r="J443" s="2" t="n">
        <f aca="false">IF(E443=1, A443, "")</f>
        <v>186</v>
      </c>
      <c r="K443" s="2" t="n">
        <f aca="false">IF(F443=1, B443, "")</f>
        <v>813</v>
      </c>
      <c r="L443" s="2" t="n">
        <f aca="false">IF(G443=1, C443, "")</f>
        <v>640</v>
      </c>
      <c r="M443" s="2" t="n">
        <f aca="false">IF(H443=1, D443, "")</f>
        <v>296</v>
      </c>
      <c r="N443" s="4" t="n">
        <f aca="false">MOD(SUM(J443:M443), 2) = 0</f>
        <v>0</v>
      </c>
      <c r="O443" s="4" t="n">
        <f aca="false">MOD(MAX(J443:M443), 2) = 1</f>
        <v>1</v>
      </c>
      <c r="P443" s="4" t="n">
        <f aca="false">AND(N443:O443)</f>
        <v>0</v>
      </c>
      <c r="Q443" s="6" t="str">
        <f aca="false">IF(E443 &gt; 1,  A443, "")</f>
        <v/>
      </c>
      <c r="R443" s="6" t="str">
        <f aca="false">IF(F443 &gt; 1,  B443, "")</f>
        <v/>
      </c>
      <c r="S443" s="6" t="str">
        <f aca="false">IF(G443 &gt; 1,  C443, "")</f>
        <v/>
      </c>
      <c r="T443" s="6" t="str">
        <f aca="false">IF(H443 &gt; 1,  D443, "")</f>
        <v/>
      </c>
      <c r="U443" s="4" t="n">
        <f aca="false">MOD(SUM(Q443:T443), 2) = 0</f>
        <v>1</v>
      </c>
      <c r="V443" s="4" t="n">
        <f aca="false">MOD(MAX(Q443:T443), 2) = 0</f>
        <v>1</v>
      </c>
      <c r="W443" s="4" t="n">
        <f aca="false">AND(U443:V443)</f>
        <v>1</v>
      </c>
      <c r="X443" s="4" t="n">
        <f aca="false">AND(P443,W443)</f>
        <v>0</v>
      </c>
      <c r="Y443" s="5" t="n">
        <f aca="false">AND(I443,X443)</f>
        <v>0</v>
      </c>
    </row>
    <row r="444" customFormat="false" ht="15" hidden="false" customHeight="false" outlineLevel="0" collapsed="false">
      <c r="A444" s="2" t="n">
        <v>368</v>
      </c>
      <c r="B444" s="0" t="n">
        <v>599</v>
      </c>
      <c r="C444" s="0" t="n">
        <v>560</v>
      </c>
      <c r="D444" s="0" t="n">
        <v>771</v>
      </c>
      <c r="E444" s="3" t="n">
        <f aca="false">COUNTIF($A444:$D444,A444)</f>
        <v>1</v>
      </c>
      <c r="F444" s="3" t="n">
        <f aca="false">COUNTIF($A444:$D444,B444)</f>
        <v>1</v>
      </c>
      <c r="G444" s="3" t="n">
        <f aca="false">COUNTIF($A444:$D444,C444)</f>
        <v>1</v>
      </c>
      <c r="H444" s="3" t="n">
        <f aca="false">COUNTIF($A444:$D444,D444)</f>
        <v>1</v>
      </c>
      <c r="I444" s="4" t="n">
        <f aca="false">COUNTIF(E444:H444, 2) = 2</f>
        <v>0</v>
      </c>
      <c r="J444" s="2" t="n">
        <f aca="false">IF(E444=1, A444, "")</f>
        <v>368</v>
      </c>
      <c r="K444" s="2" t="n">
        <f aca="false">IF(F444=1, B444, "")</f>
        <v>599</v>
      </c>
      <c r="L444" s="2" t="n">
        <f aca="false">IF(G444=1, C444, "")</f>
        <v>560</v>
      </c>
      <c r="M444" s="2" t="n">
        <f aca="false">IF(H444=1, D444, "")</f>
        <v>771</v>
      </c>
      <c r="N444" s="4" t="n">
        <f aca="false">MOD(SUM(J444:M444), 2) = 0</f>
        <v>1</v>
      </c>
      <c r="O444" s="4" t="n">
        <f aca="false">MOD(MAX(J444:M444), 2) = 1</f>
        <v>1</v>
      </c>
      <c r="P444" s="4" t="n">
        <f aca="false">AND(N444:O444)</f>
        <v>1</v>
      </c>
      <c r="Q444" s="6" t="str">
        <f aca="false">IF(E444 &gt; 1,  A444, "")</f>
        <v/>
      </c>
      <c r="R444" s="6" t="str">
        <f aca="false">IF(F444 &gt; 1,  B444, "")</f>
        <v/>
      </c>
      <c r="S444" s="6" t="str">
        <f aca="false">IF(G444 &gt; 1,  C444, "")</f>
        <v/>
      </c>
      <c r="T444" s="6" t="str">
        <f aca="false">IF(H444 &gt; 1,  D444, "")</f>
        <v/>
      </c>
      <c r="U444" s="4" t="n">
        <f aca="false">MOD(SUM(Q444:T444), 2) = 0</f>
        <v>1</v>
      </c>
      <c r="V444" s="4" t="n">
        <f aca="false">MOD(MAX(Q444:T444), 2) = 0</f>
        <v>1</v>
      </c>
      <c r="W444" s="4" t="n">
        <f aca="false">AND(U444:V444)</f>
        <v>1</v>
      </c>
      <c r="X444" s="4" t="n">
        <f aca="false">AND(P444,W444)</f>
        <v>1</v>
      </c>
      <c r="Y444" s="5" t="n">
        <f aca="false">AND(I444,X444)</f>
        <v>0</v>
      </c>
    </row>
    <row r="445" customFormat="false" ht="15" hidden="false" customHeight="false" outlineLevel="0" collapsed="false">
      <c r="A445" s="0" t="n">
        <v>553</v>
      </c>
      <c r="B445" s="0" t="n">
        <v>437</v>
      </c>
      <c r="C445" s="0" t="n">
        <v>917</v>
      </c>
      <c r="D445" s="0" t="n">
        <v>95</v>
      </c>
      <c r="E445" s="3" t="n">
        <f aca="false">COUNTIF($A445:$D445,A445)</f>
        <v>1</v>
      </c>
      <c r="F445" s="3" t="n">
        <f aca="false">COUNTIF($A445:$D445,B445)</f>
        <v>1</v>
      </c>
      <c r="G445" s="3" t="n">
        <f aca="false">COUNTIF($A445:$D445,C445)</f>
        <v>1</v>
      </c>
      <c r="H445" s="3" t="n">
        <f aca="false">COUNTIF($A445:$D445,D445)</f>
        <v>1</v>
      </c>
      <c r="I445" s="4" t="n">
        <f aca="false">COUNTIF(E445:H445, 2) = 2</f>
        <v>0</v>
      </c>
      <c r="J445" s="2" t="n">
        <f aca="false">IF(E445=1, A445, "")</f>
        <v>553</v>
      </c>
      <c r="K445" s="2" t="n">
        <f aca="false">IF(F445=1, B445, "")</f>
        <v>437</v>
      </c>
      <c r="L445" s="2" t="n">
        <f aca="false">IF(G445=1, C445, "")</f>
        <v>917</v>
      </c>
      <c r="M445" s="2" t="n">
        <f aca="false">IF(H445=1, D445, "")</f>
        <v>95</v>
      </c>
      <c r="N445" s="4" t="n">
        <f aca="false">MOD(SUM(J445:M445), 2) = 0</f>
        <v>1</v>
      </c>
      <c r="O445" s="4" t="n">
        <f aca="false">MOD(MAX(J445:M445), 2) = 1</f>
        <v>1</v>
      </c>
      <c r="P445" s="4" t="n">
        <f aca="false">AND(N445:O445)</f>
        <v>1</v>
      </c>
      <c r="Q445" s="6" t="str">
        <f aca="false">IF(E445 &gt; 1,  A445, "")</f>
        <v/>
      </c>
      <c r="R445" s="6" t="str">
        <f aca="false">IF(F445 &gt; 1,  B445, "")</f>
        <v/>
      </c>
      <c r="S445" s="6" t="str">
        <f aca="false">IF(G445 &gt; 1,  C445, "")</f>
        <v/>
      </c>
      <c r="T445" s="6" t="str">
        <f aca="false">IF(H445 &gt; 1,  D445, "")</f>
        <v/>
      </c>
      <c r="U445" s="4" t="n">
        <f aca="false">MOD(SUM(Q445:T445), 2) = 0</f>
        <v>1</v>
      </c>
      <c r="V445" s="4" t="n">
        <f aca="false">MOD(MAX(Q445:T445), 2) = 0</f>
        <v>1</v>
      </c>
      <c r="W445" s="4" t="n">
        <f aca="false">AND(U445:V445)</f>
        <v>1</v>
      </c>
      <c r="X445" s="4" t="n">
        <f aca="false">AND(P445,W445)</f>
        <v>1</v>
      </c>
      <c r="Y445" s="5" t="n">
        <f aca="false">AND(I445,X445)</f>
        <v>0</v>
      </c>
    </row>
    <row r="446" customFormat="false" ht="15" hidden="false" customHeight="false" outlineLevel="0" collapsed="false">
      <c r="A446" s="2" t="n">
        <v>85</v>
      </c>
      <c r="B446" s="0" t="n">
        <v>129</v>
      </c>
      <c r="C446" s="0" t="n">
        <v>562</v>
      </c>
      <c r="D446" s="0" t="n">
        <v>143</v>
      </c>
      <c r="E446" s="3" t="n">
        <f aca="false">COUNTIF($A446:$D446,A446)</f>
        <v>1</v>
      </c>
      <c r="F446" s="3" t="n">
        <f aca="false">COUNTIF($A446:$D446,B446)</f>
        <v>1</v>
      </c>
      <c r="G446" s="3" t="n">
        <f aca="false">COUNTIF($A446:$D446,C446)</f>
        <v>1</v>
      </c>
      <c r="H446" s="3" t="n">
        <f aca="false">COUNTIF($A446:$D446,D446)</f>
        <v>1</v>
      </c>
      <c r="I446" s="4" t="n">
        <f aca="false">COUNTIF(E446:H446, 2) = 2</f>
        <v>0</v>
      </c>
      <c r="J446" s="2" t="n">
        <f aca="false">IF(E446=1, A446, "")</f>
        <v>85</v>
      </c>
      <c r="K446" s="2" t="n">
        <f aca="false">IF(F446=1, B446, "")</f>
        <v>129</v>
      </c>
      <c r="L446" s="2" t="n">
        <f aca="false">IF(G446=1, C446, "")</f>
        <v>562</v>
      </c>
      <c r="M446" s="2" t="n">
        <f aca="false">IF(H446=1, D446, "")</f>
        <v>143</v>
      </c>
      <c r="N446" s="4" t="n">
        <f aca="false">MOD(SUM(J446:M446), 2) = 0</f>
        <v>0</v>
      </c>
      <c r="O446" s="4" t="n">
        <f aca="false">MOD(MAX(J446:M446), 2) = 1</f>
        <v>0</v>
      </c>
      <c r="P446" s="4" t="n">
        <f aca="false">AND(N446:O446)</f>
        <v>0</v>
      </c>
      <c r="Q446" s="6" t="str">
        <f aca="false">IF(E446 &gt; 1,  A446, "")</f>
        <v/>
      </c>
      <c r="R446" s="6" t="str">
        <f aca="false">IF(F446 &gt; 1,  B446, "")</f>
        <v/>
      </c>
      <c r="S446" s="6" t="str">
        <f aca="false">IF(G446 &gt; 1,  C446, "")</f>
        <v/>
      </c>
      <c r="T446" s="6" t="str">
        <f aca="false">IF(H446 &gt; 1,  D446, "")</f>
        <v/>
      </c>
      <c r="U446" s="4" t="n">
        <f aca="false">MOD(SUM(Q446:T446), 2) = 0</f>
        <v>1</v>
      </c>
      <c r="V446" s="4" t="n">
        <f aca="false">MOD(MAX(Q446:T446), 2) = 0</f>
        <v>1</v>
      </c>
      <c r="W446" s="4" t="n">
        <f aca="false">AND(U446:V446)</f>
        <v>1</v>
      </c>
      <c r="X446" s="4" t="n">
        <f aca="false">AND(P446,W446)</f>
        <v>0</v>
      </c>
      <c r="Y446" s="5" t="n">
        <f aca="false">AND(I446,X446)</f>
        <v>0</v>
      </c>
    </row>
    <row r="447" customFormat="false" ht="15" hidden="false" customHeight="false" outlineLevel="0" collapsed="false">
      <c r="A447" s="2" t="n">
        <v>962</v>
      </c>
      <c r="B447" s="0" t="n">
        <v>541</v>
      </c>
      <c r="C447" s="0" t="n">
        <v>494</v>
      </c>
      <c r="D447" s="0" t="n">
        <v>708</v>
      </c>
      <c r="E447" s="3" t="n">
        <f aca="false">COUNTIF($A447:$D447,A447)</f>
        <v>1</v>
      </c>
      <c r="F447" s="3" t="n">
        <f aca="false">COUNTIF($A447:$D447,B447)</f>
        <v>1</v>
      </c>
      <c r="G447" s="3" t="n">
        <f aca="false">COUNTIF($A447:$D447,C447)</f>
        <v>1</v>
      </c>
      <c r="H447" s="3" t="n">
        <f aca="false">COUNTIF($A447:$D447,D447)</f>
        <v>1</v>
      </c>
      <c r="I447" s="4" t="n">
        <f aca="false">COUNTIF(E447:H447, 2) = 2</f>
        <v>0</v>
      </c>
      <c r="J447" s="2" t="n">
        <f aca="false">IF(E447=1, A447, "")</f>
        <v>962</v>
      </c>
      <c r="K447" s="2" t="n">
        <f aca="false">IF(F447=1, B447, "")</f>
        <v>541</v>
      </c>
      <c r="L447" s="2" t="n">
        <f aca="false">IF(G447=1, C447, "")</f>
        <v>494</v>
      </c>
      <c r="M447" s="2" t="n">
        <f aca="false">IF(H447=1, D447, "")</f>
        <v>708</v>
      </c>
      <c r="N447" s="4" t="n">
        <f aca="false">MOD(SUM(J447:M447), 2) = 0</f>
        <v>0</v>
      </c>
      <c r="O447" s="4" t="n">
        <f aca="false">MOD(MAX(J447:M447), 2) = 1</f>
        <v>0</v>
      </c>
      <c r="P447" s="4" t="n">
        <f aca="false">AND(N447:O447)</f>
        <v>0</v>
      </c>
      <c r="Q447" s="6" t="str">
        <f aca="false">IF(E447 &gt; 1,  A447, "")</f>
        <v/>
      </c>
      <c r="R447" s="6" t="str">
        <f aca="false">IF(F447 &gt; 1,  B447, "")</f>
        <v/>
      </c>
      <c r="S447" s="6" t="str">
        <f aca="false">IF(G447 &gt; 1,  C447, "")</f>
        <v/>
      </c>
      <c r="T447" s="6" t="str">
        <f aca="false">IF(H447 &gt; 1,  D447, "")</f>
        <v/>
      </c>
      <c r="U447" s="4" t="n">
        <f aca="false">MOD(SUM(Q447:T447), 2) = 0</f>
        <v>1</v>
      </c>
      <c r="V447" s="4" t="n">
        <f aca="false">MOD(MAX(Q447:T447), 2) = 0</f>
        <v>1</v>
      </c>
      <c r="W447" s="4" t="n">
        <f aca="false">AND(U447:V447)</f>
        <v>1</v>
      </c>
      <c r="X447" s="4" t="n">
        <f aca="false">AND(P447,W447)</f>
        <v>0</v>
      </c>
      <c r="Y447" s="5" t="n">
        <f aca="false">AND(I447,X447)</f>
        <v>0</v>
      </c>
    </row>
    <row r="448" customFormat="false" ht="15" hidden="false" customHeight="false" outlineLevel="0" collapsed="false">
      <c r="A448" s="2" t="n">
        <v>262</v>
      </c>
      <c r="B448" s="0" t="n">
        <v>355</v>
      </c>
      <c r="C448" s="0" t="n">
        <v>852</v>
      </c>
      <c r="D448" s="0" t="n">
        <v>114</v>
      </c>
      <c r="E448" s="3" t="n">
        <f aca="false">COUNTIF($A448:$D448,A448)</f>
        <v>1</v>
      </c>
      <c r="F448" s="3" t="n">
        <f aca="false">COUNTIF($A448:$D448,B448)</f>
        <v>1</v>
      </c>
      <c r="G448" s="3" t="n">
        <f aca="false">COUNTIF($A448:$D448,C448)</f>
        <v>1</v>
      </c>
      <c r="H448" s="3" t="n">
        <f aca="false">COUNTIF($A448:$D448,D448)</f>
        <v>1</v>
      </c>
      <c r="I448" s="4" t="n">
        <f aca="false">COUNTIF(E448:H448, 2) = 2</f>
        <v>0</v>
      </c>
      <c r="J448" s="2" t="n">
        <f aca="false">IF(E448=1, A448, "")</f>
        <v>262</v>
      </c>
      <c r="K448" s="2" t="n">
        <f aca="false">IF(F448=1, B448, "")</f>
        <v>355</v>
      </c>
      <c r="L448" s="2" t="n">
        <f aca="false">IF(G448=1, C448, "")</f>
        <v>852</v>
      </c>
      <c r="M448" s="2" t="n">
        <f aca="false">IF(H448=1, D448, "")</f>
        <v>114</v>
      </c>
      <c r="N448" s="4" t="n">
        <f aca="false">MOD(SUM(J448:M448), 2) = 0</f>
        <v>0</v>
      </c>
      <c r="O448" s="4" t="b">
        <f aca="false">MOD(MAX(J448:M448), 2) = 1</f>
        <v>0</v>
      </c>
      <c r="P448" s="4" t="n">
        <f aca="false">AND(N448:O448)</f>
        <v>0</v>
      </c>
      <c r="Q448" s="6" t="str">
        <f aca="false">IF(E448 &gt; 1,  A448, "")</f>
        <v/>
      </c>
      <c r="R448" s="6" t="str">
        <f aca="false">IF(F448 &gt; 1,  B448, "")</f>
        <v/>
      </c>
      <c r="S448" s="6" t="str">
        <f aca="false">IF(G448 &gt; 1,  C448, "")</f>
        <v/>
      </c>
      <c r="T448" s="6" t="str">
        <f aca="false">IF(H448 &gt; 1,  D448, "")</f>
        <v/>
      </c>
      <c r="U448" s="4" t="n">
        <f aca="false">MOD(SUM(Q448:T448), 2) = 0</f>
        <v>1</v>
      </c>
      <c r="V448" s="4" t="n">
        <f aca="false">MOD(MAX(Q448:T448), 2) = 0</f>
        <v>1</v>
      </c>
      <c r="W448" s="4" t="n">
        <f aca="false">AND(U448:V448)</f>
        <v>1</v>
      </c>
      <c r="X448" s="4" t="n">
        <f aca="false">AND(P448,W448)</f>
        <v>0</v>
      </c>
      <c r="Y448" s="5" t="n">
        <f aca="false">AND(I448,X448)</f>
        <v>0</v>
      </c>
    </row>
    <row r="449" customFormat="false" ht="15" hidden="false" customHeight="false" outlineLevel="0" collapsed="false">
      <c r="A449" s="2" t="n">
        <v>768</v>
      </c>
      <c r="B449" s="0" t="n">
        <v>545</v>
      </c>
      <c r="C449" s="0" t="n">
        <v>768</v>
      </c>
      <c r="D449" s="0" t="n">
        <v>356</v>
      </c>
      <c r="E449" s="3" t="n">
        <f aca="false">COUNTIF($A449:$D449,A449)</f>
        <v>2</v>
      </c>
      <c r="F449" s="3" t="n">
        <f aca="false">COUNTIF($A449:$D449,B449)</f>
        <v>1</v>
      </c>
      <c r="G449" s="3" t="n">
        <f aca="false">COUNTIF($A449:$D449,C449)</f>
        <v>2</v>
      </c>
      <c r="H449" s="3" t="n">
        <f aca="false">COUNTIF($A449:$D449,D449)</f>
        <v>1</v>
      </c>
      <c r="I449" s="4" t="n">
        <f aca="false">COUNTIF(E449:H449, 2) = 2</f>
        <v>1</v>
      </c>
      <c r="J449" s="2" t="str">
        <f aca="false">IF(E449=1, A449, "")</f>
        <v/>
      </c>
      <c r="K449" s="2" t="n">
        <f aca="false">IF(F449=1, B449, "")</f>
        <v>545</v>
      </c>
      <c r="L449" s="2" t="str">
        <f aca="false">IF(G449=1, C449, "")</f>
        <v/>
      </c>
      <c r="M449" s="2" t="n">
        <f aca="false">IF(H449=1, D449, "")</f>
        <v>356</v>
      </c>
      <c r="N449" s="4" t="n">
        <f aca="false">MOD(SUM(J449:M449), 2) = 0</f>
        <v>0</v>
      </c>
      <c r="O449" s="4" t="n">
        <f aca="false">MOD(MAX(J449:M449), 2) = 1</f>
        <v>1</v>
      </c>
      <c r="P449" s="4" t="n">
        <f aca="false">AND(N449:O449)</f>
        <v>0</v>
      </c>
      <c r="Q449" s="6" t="n">
        <f aca="false">IF(E449 &gt; 1,  A449, "")</f>
        <v>768</v>
      </c>
      <c r="R449" s="6" t="str">
        <f aca="false">IF(F449 &gt; 1,  B449, "")</f>
        <v/>
      </c>
      <c r="S449" s="6" t="n">
        <f aca="false">IF(G449 &gt; 1,  C449, "")</f>
        <v>768</v>
      </c>
      <c r="T449" s="6" t="str">
        <f aca="false">IF(H449 &gt; 1,  D449, "")</f>
        <v/>
      </c>
      <c r="U449" s="4" t="n">
        <f aca="false">MOD(SUM(Q449:T449), 2) = 0</f>
        <v>1</v>
      </c>
      <c r="V449" s="4" t="n">
        <f aca="false">MOD(MAX(Q449:T449), 2) = 0</f>
        <v>1</v>
      </c>
      <c r="W449" s="4" t="n">
        <f aca="false">AND(U449:V449)</f>
        <v>1</v>
      </c>
      <c r="X449" s="4" t="n">
        <f aca="false">AND(P449,W449)</f>
        <v>0</v>
      </c>
      <c r="Y449" s="5" t="n">
        <f aca="false">AND(I449,X449)</f>
        <v>0</v>
      </c>
    </row>
    <row r="450" customFormat="false" ht="15" hidden="false" customHeight="false" outlineLevel="0" collapsed="false">
      <c r="A450" s="2" t="n">
        <v>888</v>
      </c>
      <c r="B450" s="0" t="n">
        <v>276</v>
      </c>
      <c r="C450" s="0" t="n">
        <v>888</v>
      </c>
      <c r="D450" s="0" t="n">
        <v>486</v>
      </c>
      <c r="E450" s="3" t="n">
        <f aca="false">COUNTIF($A450:$D450,A450)</f>
        <v>2</v>
      </c>
      <c r="F450" s="3" t="n">
        <f aca="false">COUNTIF($A450:$D450,B450)</f>
        <v>1</v>
      </c>
      <c r="G450" s="3" t="n">
        <f aca="false">COUNTIF($A450:$D450,C450)</f>
        <v>2</v>
      </c>
      <c r="H450" s="3" t="n">
        <f aca="false">COUNTIF($A450:$D450,D450)</f>
        <v>1</v>
      </c>
      <c r="I450" s="4" t="n">
        <f aca="false">COUNTIF(E450:H450, 2) = 2</f>
        <v>1</v>
      </c>
      <c r="J450" s="2" t="str">
        <f aca="false">IF(E450=1, A450, "")</f>
        <v/>
      </c>
      <c r="K450" s="2" t="n">
        <f aca="false">IF(F450=1, B450, "")</f>
        <v>276</v>
      </c>
      <c r="L450" s="2" t="str">
        <f aca="false">IF(G450=1, C450, "")</f>
        <v/>
      </c>
      <c r="M450" s="2" t="n">
        <f aca="false">IF(H450=1, D450, "")</f>
        <v>486</v>
      </c>
      <c r="N450" s="4" t="n">
        <f aca="false">MOD(SUM(J450:M450), 2) = 0</f>
        <v>1</v>
      </c>
      <c r="O450" s="4" t="n">
        <f aca="false">MOD(MAX(J450:M450), 2) = 1</f>
        <v>0</v>
      </c>
      <c r="P450" s="4" t="n">
        <f aca="false">AND(N450:O450)</f>
        <v>0</v>
      </c>
      <c r="Q450" s="6" t="n">
        <f aca="false">IF(E450 &gt; 1,  A450, "")</f>
        <v>888</v>
      </c>
      <c r="R450" s="6" t="str">
        <f aca="false">IF(F450 &gt; 1,  B450, "")</f>
        <v/>
      </c>
      <c r="S450" s="6" t="n">
        <f aca="false">IF(G450 &gt; 1,  C450, "")</f>
        <v>888</v>
      </c>
      <c r="T450" s="6" t="str">
        <f aca="false">IF(H450 &gt; 1,  D450, "")</f>
        <v/>
      </c>
      <c r="U450" s="4" t="n">
        <f aca="false">MOD(SUM(Q450:T450), 2) = 0</f>
        <v>1</v>
      </c>
      <c r="V450" s="4" t="n">
        <f aca="false">MOD(MAX(Q450:T450), 2) = 0</f>
        <v>1</v>
      </c>
      <c r="W450" s="4" t="n">
        <f aca="false">AND(U450:V450)</f>
        <v>1</v>
      </c>
      <c r="X450" s="4" t="n">
        <f aca="false">AND(P450,W450)</f>
        <v>0</v>
      </c>
      <c r="Y450" s="5" t="n">
        <f aca="false">AND(I450,X450)</f>
        <v>0</v>
      </c>
    </row>
    <row r="451" customFormat="false" ht="15" hidden="false" customHeight="false" outlineLevel="0" collapsed="false">
      <c r="A451" s="2" t="n">
        <v>320</v>
      </c>
      <c r="B451" s="0" t="n">
        <v>420</v>
      </c>
      <c r="C451" s="0" t="n">
        <v>320</v>
      </c>
      <c r="D451" s="0" t="n">
        <v>130</v>
      </c>
      <c r="E451" s="3" t="n">
        <f aca="false">COUNTIF($A451:$D451,A451)</f>
        <v>2</v>
      </c>
      <c r="F451" s="3" t="n">
        <f aca="false">COUNTIF($A451:$D451,B451)</f>
        <v>1</v>
      </c>
      <c r="G451" s="3" t="n">
        <f aca="false">COUNTIF($A451:$D451,C451)</f>
        <v>2</v>
      </c>
      <c r="H451" s="3" t="n">
        <f aca="false">COUNTIF($A451:$D451,D451)</f>
        <v>1</v>
      </c>
      <c r="I451" s="4" t="n">
        <f aca="false">COUNTIF(E451:H451, 2) = 2</f>
        <v>1</v>
      </c>
      <c r="J451" s="2" t="str">
        <f aca="false">IF(E451=1, A451, "")</f>
        <v/>
      </c>
      <c r="K451" s="2" t="n">
        <f aca="false">IF(F451=1, B451, "")</f>
        <v>420</v>
      </c>
      <c r="L451" s="2" t="str">
        <f aca="false">IF(G451=1, C451, "")</f>
        <v/>
      </c>
      <c r="M451" s="2" t="n">
        <f aca="false">IF(H451=1, D451, "")</f>
        <v>130</v>
      </c>
      <c r="N451" s="4" t="n">
        <f aca="false">MOD(SUM(J451:M451), 2) = 0</f>
        <v>1</v>
      </c>
      <c r="O451" s="4" t="n">
        <f aca="false">MOD(MAX(J451:M451), 2) = 1</f>
        <v>0</v>
      </c>
      <c r="P451" s="4" t="n">
        <f aca="false">AND(N451:O451)</f>
        <v>0</v>
      </c>
      <c r="Q451" s="6" t="n">
        <f aca="false">IF(E451 &gt; 1,  A451, "")</f>
        <v>320</v>
      </c>
      <c r="R451" s="6" t="str">
        <f aca="false">IF(F451 &gt; 1,  B451, "")</f>
        <v/>
      </c>
      <c r="S451" s="6" t="n">
        <f aca="false">IF(G451 &gt; 1,  C451, "")</f>
        <v>320</v>
      </c>
      <c r="T451" s="6" t="str">
        <f aca="false">IF(H451 &gt; 1,  D451, "")</f>
        <v/>
      </c>
      <c r="U451" s="4" t="n">
        <f aca="false">MOD(SUM(Q451:T451), 2) = 0</f>
        <v>1</v>
      </c>
      <c r="V451" s="4" t="n">
        <f aca="false">MOD(MAX(Q451:T451), 2) = 0</f>
        <v>1</v>
      </c>
      <c r="W451" s="4" t="n">
        <f aca="false">AND(U451:V451)</f>
        <v>1</v>
      </c>
      <c r="X451" s="4" t="n">
        <f aca="false">AND(P451,W451)</f>
        <v>0</v>
      </c>
      <c r="Y451" s="5" t="n">
        <f aca="false">AND(I451,X451)</f>
        <v>0</v>
      </c>
    </row>
    <row r="452" customFormat="false" ht="15" hidden="false" customHeight="false" outlineLevel="0" collapsed="false">
      <c r="A452" s="2" t="n">
        <v>191</v>
      </c>
      <c r="B452" s="0" t="n">
        <v>858</v>
      </c>
      <c r="C452" s="0" t="n">
        <v>447</v>
      </c>
      <c r="D452" s="0" t="n">
        <v>881</v>
      </c>
      <c r="E452" s="3" t="n">
        <f aca="false">COUNTIF($A452:$D452,A452)</f>
        <v>1</v>
      </c>
      <c r="F452" s="3" t="n">
        <f aca="false">COUNTIF($A452:$D452,B452)</f>
        <v>1</v>
      </c>
      <c r="G452" s="3" t="n">
        <f aca="false">COUNTIF($A452:$D452,C452)</f>
        <v>1</v>
      </c>
      <c r="H452" s="3" t="n">
        <f aca="false">COUNTIF($A452:$D452,D452)</f>
        <v>1</v>
      </c>
      <c r="I452" s="4" t="n">
        <f aca="false">COUNTIF(E452:H452, 2) = 2</f>
        <v>0</v>
      </c>
      <c r="J452" s="2" t="n">
        <f aca="false">IF(E452=1, A452, "")</f>
        <v>191</v>
      </c>
      <c r="K452" s="2" t="n">
        <f aca="false">IF(F452=1, B452, "")</f>
        <v>858</v>
      </c>
      <c r="L452" s="2" t="n">
        <f aca="false">IF(G452=1, C452, "")</f>
        <v>447</v>
      </c>
      <c r="M452" s="2" t="n">
        <f aca="false">IF(H452=1, D452, "")</f>
        <v>881</v>
      </c>
      <c r="N452" s="4" t="n">
        <f aca="false">MOD(SUM(J452:M452), 2) = 0</f>
        <v>0</v>
      </c>
      <c r="O452" s="4" t="n">
        <f aca="false">MOD(MAX(J452:M452), 2) = 1</f>
        <v>1</v>
      </c>
      <c r="P452" s="4" t="n">
        <f aca="false">AND(N452:O452)</f>
        <v>0</v>
      </c>
      <c r="Q452" s="6" t="str">
        <f aca="false">IF(E452 &gt; 1,  A452, "")</f>
        <v/>
      </c>
      <c r="R452" s="6" t="str">
        <f aca="false">IF(F452 &gt; 1,  B452, "")</f>
        <v/>
      </c>
      <c r="S452" s="6" t="str">
        <f aca="false">IF(G452 &gt; 1,  C452, "")</f>
        <v/>
      </c>
      <c r="T452" s="6" t="str">
        <f aca="false">IF(H452 &gt; 1,  D452, "")</f>
        <v/>
      </c>
      <c r="U452" s="4" t="n">
        <f aca="false">MOD(SUM(Q452:T452), 2) = 0</f>
        <v>1</v>
      </c>
      <c r="V452" s="4" t="n">
        <f aca="false">MOD(MAX(Q452:T452), 2) = 0</f>
        <v>1</v>
      </c>
      <c r="W452" s="4" t="n">
        <f aca="false">AND(U452:V452)</f>
        <v>1</v>
      </c>
      <c r="X452" s="4" t="n">
        <f aca="false">AND(P452,W452)</f>
        <v>0</v>
      </c>
      <c r="Y452" s="5" t="n">
        <f aca="false">AND(I452,X452)</f>
        <v>0</v>
      </c>
    </row>
    <row r="453" customFormat="false" ht="15" hidden="false" customHeight="false" outlineLevel="0" collapsed="false">
      <c r="A453" s="2" t="n">
        <v>106</v>
      </c>
      <c r="B453" s="0" t="n">
        <v>867</v>
      </c>
      <c r="C453" s="0" t="n">
        <v>283</v>
      </c>
      <c r="D453" s="0" t="n">
        <v>422</v>
      </c>
      <c r="E453" s="3" t="n">
        <f aca="false">COUNTIF($A453:$D453,A453)</f>
        <v>1</v>
      </c>
      <c r="F453" s="3" t="n">
        <f aca="false">COUNTIF($A453:$D453,B453)</f>
        <v>1</v>
      </c>
      <c r="G453" s="3" t="n">
        <f aca="false">COUNTIF($A453:$D453,C453)</f>
        <v>1</v>
      </c>
      <c r="H453" s="3" t="n">
        <f aca="false">COUNTIF($A453:$D453,D453)</f>
        <v>1</v>
      </c>
      <c r="I453" s="4" t="n">
        <f aca="false">COUNTIF(E453:H453, 2) = 2</f>
        <v>0</v>
      </c>
      <c r="J453" s="2" t="n">
        <f aca="false">IF(E453=1, A453, "")</f>
        <v>106</v>
      </c>
      <c r="K453" s="2" t="n">
        <f aca="false">IF(F453=1, B453, "")</f>
        <v>867</v>
      </c>
      <c r="L453" s="2" t="n">
        <f aca="false">IF(G453=1, C453, "")</f>
        <v>283</v>
      </c>
      <c r="M453" s="2" t="n">
        <f aca="false">IF(H453=1, D453, "")</f>
        <v>422</v>
      </c>
      <c r="N453" s="4" t="n">
        <f aca="false">MOD(SUM(J453:M453), 2) = 0</f>
        <v>1</v>
      </c>
      <c r="O453" s="4" t="n">
        <f aca="false">MOD(MAX(J453:M453), 2) = 1</f>
        <v>1</v>
      </c>
      <c r="P453" s="4" t="n">
        <f aca="false">AND(N453:O453)</f>
        <v>1</v>
      </c>
      <c r="Q453" s="6" t="str">
        <f aca="false">IF(E453 &gt; 1,  A453, "")</f>
        <v/>
      </c>
      <c r="R453" s="6" t="str">
        <f aca="false">IF(F453 &gt; 1,  B453, "")</f>
        <v/>
      </c>
      <c r="S453" s="6" t="str">
        <f aca="false">IF(G453 &gt; 1,  C453, "")</f>
        <v/>
      </c>
      <c r="T453" s="6" t="str">
        <f aca="false">IF(H453 &gt; 1,  D453, "")</f>
        <v/>
      </c>
      <c r="U453" s="4" t="n">
        <f aca="false">MOD(SUM(Q453:T453), 2) = 0</f>
        <v>1</v>
      </c>
      <c r="V453" s="4" t="n">
        <f aca="false">MOD(MAX(Q453:T453), 2) = 0</f>
        <v>1</v>
      </c>
      <c r="W453" s="4" t="n">
        <f aca="false">AND(U453:V453)</f>
        <v>1</v>
      </c>
      <c r="X453" s="4" t="n">
        <f aca="false">AND(P453,W453)</f>
        <v>1</v>
      </c>
      <c r="Y453" s="5" t="n">
        <f aca="false">AND(I453,X453)</f>
        <v>0</v>
      </c>
    </row>
    <row r="454" customFormat="false" ht="15" hidden="false" customHeight="false" outlineLevel="0" collapsed="false">
      <c r="A454" s="2" t="n">
        <v>131</v>
      </c>
      <c r="B454" s="0" t="n">
        <v>296</v>
      </c>
      <c r="C454" s="0" t="n">
        <v>728</v>
      </c>
      <c r="D454" s="0" t="n">
        <v>290</v>
      </c>
      <c r="E454" s="3" t="n">
        <f aca="false">COUNTIF($A454:$D454,A454)</f>
        <v>1</v>
      </c>
      <c r="F454" s="3" t="n">
        <f aca="false">COUNTIF($A454:$D454,B454)</f>
        <v>1</v>
      </c>
      <c r="G454" s="3" t="n">
        <f aca="false">COUNTIF($A454:$D454,C454)</f>
        <v>1</v>
      </c>
      <c r="H454" s="3" t="n">
        <f aca="false">COUNTIF($A454:$D454,D454)</f>
        <v>1</v>
      </c>
      <c r="I454" s="4" t="n">
        <f aca="false">COUNTIF(E454:H454, 2) = 2</f>
        <v>0</v>
      </c>
      <c r="J454" s="2" t="n">
        <f aca="false">IF(E454=1, A454, "")</f>
        <v>131</v>
      </c>
      <c r="K454" s="2" t="n">
        <f aca="false">IF(F454=1, B454, "")</f>
        <v>296</v>
      </c>
      <c r="L454" s="2" t="n">
        <f aca="false">IF(G454=1, C454, "")</f>
        <v>728</v>
      </c>
      <c r="M454" s="2" t="n">
        <f aca="false">IF(H454=1, D454, "")</f>
        <v>290</v>
      </c>
      <c r="N454" s="4" t="n">
        <f aca="false">MOD(SUM(J454:M454), 2) = 0</f>
        <v>0</v>
      </c>
      <c r="O454" s="4" t="n">
        <f aca="false">MOD(MAX(J454:M454), 2) = 1</f>
        <v>0</v>
      </c>
      <c r="P454" s="4" t="n">
        <f aca="false">AND(N454:O454)</f>
        <v>0</v>
      </c>
      <c r="Q454" s="6" t="str">
        <f aca="false">IF(E454 &gt; 1,  A454, "")</f>
        <v/>
      </c>
      <c r="R454" s="6" t="str">
        <f aca="false">IF(F454 &gt; 1,  B454, "")</f>
        <v/>
      </c>
      <c r="S454" s="6" t="str">
        <f aca="false">IF(G454 &gt; 1,  C454, "")</f>
        <v/>
      </c>
      <c r="T454" s="6" t="str">
        <f aca="false">IF(H454 &gt; 1,  D454, "")</f>
        <v/>
      </c>
      <c r="U454" s="4" t="n">
        <f aca="false">MOD(SUM(Q454:T454), 2) = 0</f>
        <v>1</v>
      </c>
      <c r="V454" s="4" t="n">
        <f aca="false">MOD(MAX(Q454:T454), 2) = 0</f>
        <v>1</v>
      </c>
      <c r="W454" s="4" t="n">
        <f aca="false">AND(U454:V454)</f>
        <v>1</v>
      </c>
      <c r="X454" s="4" t="n">
        <f aca="false">AND(P454,W454)</f>
        <v>0</v>
      </c>
      <c r="Y454" s="5" t="n">
        <f aca="false">AND(I454,X454)</f>
        <v>0</v>
      </c>
    </row>
    <row r="455" customFormat="false" ht="15" hidden="false" customHeight="false" outlineLevel="0" collapsed="false">
      <c r="A455" s="2" t="n">
        <v>392</v>
      </c>
      <c r="B455" s="0" t="n">
        <v>797</v>
      </c>
      <c r="C455" s="0" t="n">
        <v>298</v>
      </c>
      <c r="D455" s="0" t="n">
        <v>511</v>
      </c>
      <c r="E455" s="3" t="n">
        <f aca="false">COUNTIF($A455:$D455,A455)</f>
        <v>1</v>
      </c>
      <c r="F455" s="3" t="n">
        <f aca="false">COUNTIF($A455:$D455,B455)</f>
        <v>1</v>
      </c>
      <c r="G455" s="3" t="n">
        <f aca="false">COUNTIF($A455:$D455,C455)</f>
        <v>1</v>
      </c>
      <c r="H455" s="3" t="n">
        <f aca="false">COUNTIF($A455:$D455,D455)</f>
        <v>1</v>
      </c>
      <c r="I455" s="4" t="n">
        <f aca="false">COUNTIF(E455:H455, 2) = 2</f>
        <v>0</v>
      </c>
      <c r="J455" s="2" t="n">
        <f aca="false">IF(E455=1, A455, "")</f>
        <v>392</v>
      </c>
      <c r="K455" s="2" t="n">
        <f aca="false">IF(F455=1, B455, "")</f>
        <v>797</v>
      </c>
      <c r="L455" s="2" t="n">
        <f aca="false">IF(G455=1, C455, "")</f>
        <v>298</v>
      </c>
      <c r="M455" s="2" t="n">
        <f aca="false">IF(H455=1, D455, "")</f>
        <v>511</v>
      </c>
      <c r="N455" s="4" t="n">
        <f aca="false">MOD(SUM(J455:M455), 2) = 0</f>
        <v>1</v>
      </c>
      <c r="O455" s="4" t="n">
        <f aca="false">MOD(MAX(J455:M455), 2) = 1</f>
        <v>1</v>
      </c>
      <c r="P455" s="4" t="n">
        <f aca="false">AND(N455:O455)</f>
        <v>1</v>
      </c>
      <c r="Q455" s="6" t="str">
        <f aca="false">IF(E455 &gt; 1,  A455, "")</f>
        <v/>
      </c>
      <c r="R455" s="6" t="str">
        <f aca="false">IF(F455 &gt; 1,  B455, "")</f>
        <v/>
      </c>
      <c r="S455" s="6" t="str">
        <f aca="false">IF(G455 &gt; 1,  C455, "")</f>
        <v/>
      </c>
      <c r="T455" s="6" t="str">
        <f aca="false">IF(H455 &gt; 1,  D455, "")</f>
        <v/>
      </c>
      <c r="U455" s="4" t="n">
        <f aca="false">MOD(SUM(Q455:T455), 2) = 0</f>
        <v>1</v>
      </c>
      <c r="V455" s="4" t="n">
        <f aca="false">MOD(MAX(Q455:T455), 2) = 0</f>
        <v>1</v>
      </c>
      <c r="W455" s="4" t="n">
        <f aca="false">AND(U455:V455)</f>
        <v>1</v>
      </c>
      <c r="X455" s="4" t="n">
        <f aca="false">AND(P455,W455)</f>
        <v>1</v>
      </c>
      <c r="Y455" s="5" t="n">
        <f aca="false">AND(I455,X455)</f>
        <v>0</v>
      </c>
    </row>
    <row r="456" customFormat="false" ht="15" hidden="false" customHeight="false" outlineLevel="0" collapsed="false">
      <c r="A456" s="0" t="n">
        <v>478</v>
      </c>
      <c r="B456" s="0" t="n">
        <v>88</v>
      </c>
      <c r="C456" s="0" t="n">
        <v>911</v>
      </c>
      <c r="D456" s="0" t="n">
        <v>352</v>
      </c>
      <c r="E456" s="3" t="n">
        <f aca="false">COUNTIF($A456:$D456,A456)</f>
        <v>1</v>
      </c>
      <c r="F456" s="3" t="n">
        <f aca="false">COUNTIF($A456:$D456,B456)</f>
        <v>1</v>
      </c>
      <c r="G456" s="3" t="n">
        <f aca="false">COUNTIF($A456:$D456,C456)</f>
        <v>1</v>
      </c>
      <c r="H456" s="3" t="n">
        <f aca="false">COUNTIF($A456:$D456,D456)</f>
        <v>1</v>
      </c>
      <c r="I456" s="4" t="n">
        <f aca="false">COUNTIF(E456:H456, 2) = 2</f>
        <v>0</v>
      </c>
      <c r="J456" s="2" t="n">
        <f aca="false">IF(E456=1, A456, "")</f>
        <v>478</v>
      </c>
      <c r="K456" s="2" t="n">
        <f aca="false">IF(F456=1, B456, "")</f>
        <v>88</v>
      </c>
      <c r="L456" s="2" t="n">
        <f aca="false">IF(G456=1, C456, "")</f>
        <v>911</v>
      </c>
      <c r="M456" s="2" t="n">
        <f aca="false">IF(H456=1, D456, "")</f>
        <v>352</v>
      </c>
      <c r="N456" s="4" t="n">
        <f aca="false">MOD(SUM(J456:M456), 2) = 0</f>
        <v>0</v>
      </c>
      <c r="O456" s="4" t="b">
        <f aca="false">MOD(MAX(J456:M456), 2) = 1</f>
        <v>1</v>
      </c>
      <c r="P456" s="4" t="n">
        <f aca="false">AND(N456:O456)</f>
        <v>0</v>
      </c>
      <c r="Q456" s="6" t="str">
        <f aca="false">IF(E456 &gt; 1,  A456, "")</f>
        <v/>
      </c>
      <c r="R456" s="6" t="str">
        <f aca="false">IF(F456 &gt; 1,  B456, "")</f>
        <v/>
      </c>
      <c r="S456" s="6" t="str">
        <f aca="false">IF(G456 &gt; 1,  C456, "")</f>
        <v/>
      </c>
      <c r="T456" s="6" t="str">
        <f aca="false">IF(H456 &gt; 1,  D456, "")</f>
        <v/>
      </c>
      <c r="U456" s="4" t="n">
        <f aca="false">MOD(SUM(Q456:T456), 2) = 0</f>
        <v>1</v>
      </c>
      <c r="V456" s="4" t="n">
        <f aca="false">MOD(MAX(Q456:T456), 2) = 0</f>
        <v>1</v>
      </c>
      <c r="W456" s="4" t="n">
        <f aca="false">AND(U456:V456)</f>
        <v>1</v>
      </c>
      <c r="X456" s="4" t="n">
        <f aca="false">AND(P456,W456)</f>
        <v>0</v>
      </c>
      <c r="Y456" s="5" t="n">
        <f aca="false">AND(I456,X456)</f>
        <v>0</v>
      </c>
    </row>
    <row r="457" customFormat="false" ht="15" hidden="false" customHeight="false" outlineLevel="0" collapsed="false">
      <c r="A457" s="0" t="n">
        <v>716</v>
      </c>
      <c r="B457" s="0" t="n">
        <v>11</v>
      </c>
      <c r="C457" s="0" t="n">
        <v>722</v>
      </c>
      <c r="D457" s="0" t="n">
        <v>11</v>
      </c>
      <c r="E457" s="3" t="n">
        <f aca="false">COUNTIF($A457:$D457,A457)</f>
        <v>1</v>
      </c>
      <c r="F457" s="3" t="n">
        <f aca="false">COUNTIF($A457:$D457,B457)</f>
        <v>2</v>
      </c>
      <c r="G457" s="3" t="n">
        <f aca="false">COUNTIF($A457:$D457,C457)</f>
        <v>1</v>
      </c>
      <c r="H457" s="3" t="n">
        <f aca="false">COUNTIF($A457:$D457,D457)</f>
        <v>2</v>
      </c>
      <c r="I457" s="4" t="n">
        <f aca="false">COUNTIF(E457:H457, 2) = 2</f>
        <v>1</v>
      </c>
      <c r="J457" s="2" t="n">
        <f aca="false">IF(E457=1, A457, "")</f>
        <v>716</v>
      </c>
      <c r="K457" s="2" t="str">
        <f aca="false">IF(F457=1, B457, "")</f>
        <v/>
      </c>
      <c r="L457" s="2" t="n">
        <f aca="false">IF(G457=1, C457, "")</f>
        <v>722</v>
      </c>
      <c r="M457" s="2" t="str">
        <f aca="false">IF(H457=1, D457, "")</f>
        <v/>
      </c>
      <c r="N457" s="4" t="n">
        <f aca="false">MOD(SUM(J457:M457), 2) = 0</f>
        <v>1</v>
      </c>
      <c r="O457" s="4" t="n">
        <f aca="false">MOD(MAX(J457:M457), 2) = 1</f>
        <v>0</v>
      </c>
      <c r="P457" s="4" t="n">
        <f aca="false">AND(N457:O457)</f>
        <v>0</v>
      </c>
      <c r="Q457" s="6" t="str">
        <f aca="false">IF(E457 &gt; 1,  A457, "")</f>
        <v/>
      </c>
      <c r="R457" s="6" t="n">
        <f aca="false">IF(F457 &gt; 1,  B457, "")</f>
        <v>11</v>
      </c>
      <c r="S457" s="6" t="str">
        <f aca="false">IF(G457 &gt; 1,  C457, "")</f>
        <v/>
      </c>
      <c r="T457" s="6" t="n">
        <f aca="false">IF(H457 &gt; 1,  D457, "")</f>
        <v>11</v>
      </c>
      <c r="U457" s="4" t="n">
        <f aca="false">MOD(SUM(Q457:T457), 2) = 0</f>
        <v>1</v>
      </c>
      <c r="V457" s="4" t="n">
        <f aca="false">MOD(MAX(Q457:T457), 2) = 0</f>
        <v>0</v>
      </c>
      <c r="W457" s="4" t="n">
        <f aca="false">AND(U457:V457)</f>
        <v>0</v>
      </c>
      <c r="X457" s="4" t="n">
        <f aca="false">AND(P457,W457)</f>
        <v>0</v>
      </c>
      <c r="Y457" s="5" t="n">
        <f aca="false">AND(I457,X457)</f>
        <v>0</v>
      </c>
    </row>
    <row r="458" customFormat="false" ht="15" hidden="false" customHeight="false" outlineLevel="0" collapsed="false">
      <c r="A458" s="0" t="n">
        <v>181</v>
      </c>
      <c r="B458" s="0" t="n">
        <v>54</v>
      </c>
      <c r="C458" s="0" t="n">
        <v>510</v>
      </c>
      <c r="D458" s="0" t="n">
        <v>510</v>
      </c>
      <c r="E458" s="3" t="n">
        <f aca="false">COUNTIF($A458:$D458,A458)</f>
        <v>1</v>
      </c>
      <c r="F458" s="3" t="n">
        <f aca="false">COUNTIF($A458:$D458,B458)</f>
        <v>1</v>
      </c>
      <c r="G458" s="3" t="n">
        <f aca="false">COUNTIF($A458:$D458,C458)</f>
        <v>2</v>
      </c>
      <c r="H458" s="3" t="n">
        <f aca="false">COUNTIF($A458:$D458,D458)</f>
        <v>2</v>
      </c>
      <c r="I458" s="4" t="n">
        <f aca="false">COUNTIF(E458:H458, 2) = 2</f>
        <v>1</v>
      </c>
      <c r="J458" s="2" t="n">
        <f aca="false">IF(E458=1, A458, "")</f>
        <v>181</v>
      </c>
      <c r="K458" s="2" t="n">
        <f aca="false">IF(F458=1, B458, "")</f>
        <v>54</v>
      </c>
      <c r="L458" s="2" t="str">
        <f aca="false">IF(G458=1, C458, "")</f>
        <v/>
      </c>
      <c r="M458" s="2" t="str">
        <f aca="false">IF(H458=1, D458, "")</f>
        <v/>
      </c>
      <c r="N458" s="4" t="n">
        <f aca="false">MOD(SUM(J458:M458), 2) = 0</f>
        <v>0</v>
      </c>
      <c r="O458" s="4" t="n">
        <f aca="false">MOD(MAX(J458:M458), 2) = 1</f>
        <v>1</v>
      </c>
      <c r="P458" s="4" t="n">
        <f aca="false">AND(N458:O458)</f>
        <v>0</v>
      </c>
      <c r="Q458" s="6" t="str">
        <f aca="false">IF(E458 &gt; 1,  A458, "")</f>
        <v/>
      </c>
      <c r="R458" s="6" t="str">
        <f aca="false">IF(F458 &gt; 1,  B458, "")</f>
        <v/>
      </c>
      <c r="S458" s="6" t="n">
        <f aca="false">IF(G458 &gt; 1,  C458, "")</f>
        <v>510</v>
      </c>
      <c r="T458" s="6" t="n">
        <f aca="false">IF(H458 &gt; 1,  D458, "")</f>
        <v>510</v>
      </c>
      <c r="U458" s="4" t="n">
        <f aca="false">MOD(SUM(Q458:T458), 2) = 0</f>
        <v>1</v>
      </c>
      <c r="V458" s="4" t="n">
        <f aca="false">MOD(MAX(Q458:T458), 2) = 0</f>
        <v>1</v>
      </c>
      <c r="W458" s="4" t="n">
        <f aca="false">AND(U458:V458)</f>
        <v>1</v>
      </c>
      <c r="X458" s="4" t="n">
        <f aca="false">AND(P458,W458)</f>
        <v>0</v>
      </c>
      <c r="Y458" s="5" t="n">
        <f aca="false">AND(I458,X458)</f>
        <v>0</v>
      </c>
    </row>
    <row r="459" customFormat="false" ht="15" hidden="false" customHeight="false" outlineLevel="0" collapsed="false">
      <c r="A459" s="0" t="n">
        <v>729</v>
      </c>
      <c r="B459" s="0" t="n">
        <v>75</v>
      </c>
      <c r="C459" s="0" t="n">
        <v>772</v>
      </c>
      <c r="D459" s="0" t="n">
        <v>770</v>
      </c>
      <c r="E459" s="3" t="n">
        <f aca="false">COUNTIF($A459:$D459,A459)</f>
        <v>1</v>
      </c>
      <c r="F459" s="3" t="n">
        <f aca="false">COUNTIF($A459:$D459,B459)</f>
        <v>1</v>
      </c>
      <c r="G459" s="3" t="n">
        <f aca="false">COUNTIF($A459:$D459,C459)</f>
        <v>1</v>
      </c>
      <c r="H459" s="3" t="n">
        <f aca="false">COUNTIF($A459:$D459,D459)</f>
        <v>1</v>
      </c>
      <c r="I459" s="4" t="n">
        <f aca="false">COUNTIF(E459:H459, 2) = 2</f>
        <v>0</v>
      </c>
      <c r="J459" s="2" t="n">
        <f aca="false">IF(E459=1, A459, "")</f>
        <v>729</v>
      </c>
      <c r="K459" s="2" t="n">
        <f aca="false">IF(F459=1, B459, "")</f>
        <v>75</v>
      </c>
      <c r="L459" s="2" t="n">
        <f aca="false">IF(G459=1, C459, "")</f>
        <v>772</v>
      </c>
      <c r="M459" s="2" t="n">
        <f aca="false">IF(H459=1, D459, "")</f>
        <v>770</v>
      </c>
      <c r="N459" s="4" t="n">
        <f aca="false">MOD(SUM(J459:M459), 2) = 0</f>
        <v>1</v>
      </c>
      <c r="O459" s="4" t="n">
        <f aca="false">MOD(MAX(J459:M459), 2) = 1</f>
        <v>0</v>
      </c>
      <c r="P459" s="4" t="n">
        <f aca="false">AND(N459:O459)</f>
        <v>0</v>
      </c>
      <c r="Q459" s="6" t="str">
        <f aca="false">IF(E459 &gt; 1,  A459, "")</f>
        <v/>
      </c>
      <c r="R459" s="6" t="str">
        <f aca="false">IF(F459 &gt; 1,  B459, "")</f>
        <v/>
      </c>
      <c r="S459" s="6" t="str">
        <f aca="false">IF(G459 &gt; 1,  C459, "")</f>
        <v/>
      </c>
      <c r="T459" s="6" t="str">
        <f aca="false">IF(H459 &gt; 1,  D459, "")</f>
        <v/>
      </c>
      <c r="U459" s="4" t="n">
        <f aca="false">MOD(SUM(Q459:T459), 2) = 0</f>
        <v>1</v>
      </c>
      <c r="V459" s="4" t="n">
        <f aca="false">MOD(MAX(Q459:T459), 2) = 0</f>
        <v>1</v>
      </c>
      <c r="W459" s="4" t="n">
        <f aca="false">AND(U459:V459)</f>
        <v>1</v>
      </c>
      <c r="X459" s="4" t="n">
        <f aca="false">AND(P459,W459)</f>
        <v>0</v>
      </c>
      <c r="Y459" s="5" t="n">
        <f aca="false">AND(I459,X459)</f>
        <v>0</v>
      </c>
    </row>
    <row r="460" customFormat="false" ht="15" hidden="false" customHeight="false" outlineLevel="0" collapsed="false">
      <c r="A460" s="0" t="n">
        <v>830</v>
      </c>
      <c r="B460" s="0" t="n">
        <v>121</v>
      </c>
      <c r="C460" s="0" t="n">
        <v>16</v>
      </c>
      <c r="D460" s="0" t="n">
        <v>889</v>
      </c>
      <c r="E460" s="3" t="n">
        <f aca="false">COUNTIF($A460:$D460,A460)</f>
        <v>1</v>
      </c>
      <c r="F460" s="3" t="n">
        <f aca="false">COUNTIF($A460:$D460,B460)</f>
        <v>1</v>
      </c>
      <c r="G460" s="3" t="n">
        <f aca="false">COUNTIF($A460:$D460,C460)</f>
        <v>1</v>
      </c>
      <c r="H460" s="3" t="n">
        <f aca="false">COUNTIF($A460:$D460,D460)</f>
        <v>1</v>
      </c>
      <c r="I460" s="4" t="n">
        <f aca="false">COUNTIF(E460:H460, 2) = 2</f>
        <v>0</v>
      </c>
      <c r="J460" s="2" t="n">
        <f aca="false">IF(E460=1, A460, "")</f>
        <v>830</v>
      </c>
      <c r="K460" s="2" t="n">
        <f aca="false">IF(F460=1, B460, "")</f>
        <v>121</v>
      </c>
      <c r="L460" s="2" t="n">
        <f aca="false">IF(G460=1, C460, "")</f>
        <v>16</v>
      </c>
      <c r="M460" s="2" t="n">
        <f aca="false">IF(H460=1, D460, "")</f>
        <v>889</v>
      </c>
      <c r="N460" s="4" t="n">
        <f aca="false">MOD(SUM(J460:M460), 2) = 0</f>
        <v>1</v>
      </c>
      <c r="O460" s="4" t="n">
        <f aca="false">MOD(MAX(J460:M460), 2) = 1</f>
        <v>1</v>
      </c>
      <c r="P460" s="4" t="n">
        <f aca="false">AND(N460:O460)</f>
        <v>1</v>
      </c>
      <c r="Q460" s="6" t="str">
        <f aca="false">IF(E460 &gt; 1,  A460, "")</f>
        <v/>
      </c>
      <c r="R460" s="6" t="str">
        <f aca="false">IF(F460 &gt; 1,  B460, "")</f>
        <v/>
      </c>
      <c r="S460" s="6" t="str">
        <f aca="false">IF(G460 &gt; 1,  C460, "")</f>
        <v/>
      </c>
      <c r="T460" s="6" t="str">
        <f aca="false">IF(H460 &gt; 1,  D460, "")</f>
        <v/>
      </c>
      <c r="U460" s="4" t="n">
        <f aca="false">MOD(SUM(Q460:T460), 2) = 0</f>
        <v>1</v>
      </c>
      <c r="V460" s="4" t="n">
        <f aca="false">MOD(MAX(Q460:T460), 2) = 0</f>
        <v>1</v>
      </c>
      <c r="W460" s="4" t="n">
        <f aca="false">AND(U460:V460)</f>
        <v>1</v>
      </c>
      <c r="X460" s="4" t="n">
        <f aca="false">AND(P460,W460)</f>
        <v>1</v>
      </c>
      <c r="Y460" s="5" t="n">
        <f aca="false">AND(I460,X460)</f>
        <v>0</v>
      </c>
    </row>
    <row r="461" customFormat="false" ht="15" hidden="false" customHeight="false" outlineLevel="0" collapsed="false">
      <c r="A461" s="2" t="n">
        <v>982</v>
      </c>
      <c r="B461" s="0" t="n">
        <v>894</v>
      </c>
      <c r="C461" s="0" t="n">
        <v>923</v>
      </c>
      <c r="D461" s="0" t="n">
        <v>982</v>
      </c>
      <c r="E461" s="3" t="n">
        <f aca="false">COUNTIF($A461:$D461,A461)</f>
        <v>2</v>
      </c>
      <c r="F461" s="3" t="n">
        <f aca="false">COUNTIF($A461:$D461,B461)</f>
        <v>1</v>
      </c>
      <c r="G461" s="3" t="n">
        <f aca="false">COUNTIF($A461:$D461,C461)</f>
        <v>1</v>
      </c>
      <c r="H461" s="3" t="n">
        <f aca="false">COUNTIF($A461:$D461,D461)</f>
        <v>2</v>
      </c>
      <c r="I461" s="4" t="n">
        <f aca="false">COUNTIF(E461:H461, 2) = 2</f>
        <v>1</v>
      </c>
      <c r="J461" s="2" t="str">
        <f aca="false">IF(E461=1, A461, "")</f>
        <v/>
      </c>
      <c r="K461" s="2" t="n">
        <f aca="false">IF(F461=1, B461, "")</f>
        <v>894</v>
      </c>
      <c r="L461" s="2" t="n">
        <f aca="false">IF(G461=1, C461, "")</f>
        <v>923</v>
      </c>
      <c r="M461" s="2" t="str">
        <f aca="false">IF(H461=1, D461, "")</f>
        <v/>
      </c>
      <c r="N461" s="4" t="n">
        <f aca="false">MOD(SUM(J461:M461), 2) = 0</f>
        <v>0</v>
      </c>
      <c r="O461" s="4" t="n">
        <f aca="false">MOD(MAX(J461:M461), 2) = 1</f>
        <v>1</v>
      </c>
      <c r="P461" s="4" t="n">
        <f aca="false">AND(N461:O461)</f>
        <v>0</v>
      </c>
      <c r="Q461" s="6" t="n">
        <f aca="false">IF(E461 &gt; 1,  A461, "")</f>
        <v>982</v>
      </c>
      <c r="R461" s="6" t="str">
        <f aca="false">IF(F461 &gt; 1,  B461, "")</f>
        <v/>
      </c>
      <c r="S461" s="6" t="str">
        <f aca="false">IF(G461 &gt; 1,  C461, "")</f>
        <v/>
      </c>
      <c r="T461" s="6" t="n">
        <f aca="false">IF(H461 &gt; 1,  D461, "")</f>
        <v>982</v>
      </c>
      <c r="U461" s="4" t="n">
        <f aca="false">MOD(SUM(Q461:T461), 2) = 0</f>
        <v>1</v>
      </c>
      <c r="V461" s="4" t="n">
        <f aca="false">MOD(MAX(Q461:T461), 2) = 0</f>
        <v>1</v>
      </c>
      <c r="W461" s="4" t="n">
        <f aca="false">AND(U461:V461)</f>
        <v>1</v>
      </c>
      <c r="X461" s="4" t="n">
        <f aca="false">AND(P461,W461)</f>
        <v>0</v>
      </c>
      <c r="Y461" s="5" t="n">
        <f aca="false">AND(I461,X461)</f>
        <v>0</v>
      </c>
    </row>
    <row r="462" customFormat="false" ht="15" hidden="false" customHeight="false" outlineLevel="0" collapsed="false">
      <c r="A462" s="2" t="n">
        <v>422</v>
      </c>
      <c r="B462" s="0" t="n">
        <v>999</v>
      </c>
      <c r="C462" s="0" t="n">
        <v>999</v>
      </c>
      <c r="D462" s="0" t="n">
        <v>353</v>
      </c>
      <c r="E462" s="3" t="n">
        <f aca="false">COUNTIF($A462:$D462,A462)</f>
        <v>1</v>
      </c>
      <c r="F462" s="3" t="n">
        <f aca="false">COUNTIF($A462:$D462,B462)</f>
        <v>2</v>
      </c>
      <c r="G462" s="3" t="n">
        <f aca="false">COUNTIF($A462:$D462,C462)</f>
        <v>2</v>
      </c>
      <c r="H462" s="3" t="n">
        <f aca="false">COUNTIF($A462:$D462,D462)</f>
        <v>1</v>
      </c>
      <c r="I462" s="4" t="n">
        <f aca="false">COUNTIF(E462:H462, 2) = 2</f>
        <v>1</v>
      </c>
      <c r="J462" s="2" t="n">
        <f aca="false">IF(E462=1, A462, "")</f>
        <v>422</v>
      </c>
      <c r="K462" s="2" t="str">
        <f aca="false">IF(F462=1, B462, "")</f>
        <v/>
      </c>
      <c r="L462" s="2" t="str">
        <f aca="false">IF(G462=1, C462, "")</f>
        <v/>
      </c>
      <c r="M462" s="2" t="n">
        <f aca="false">IF(H462=1, D462, "")</f>
        <v>353</v>
      </c>
      <c r="N462" s="4" t="n">
        <f aca="false">MOD(SUM(J462:M462), 2) = 0</f>
        <v>0</v>
      </c>
      <c r="O462" s="4" t="n">
        <f aca="false">MOD(MAX(J462:M462), 2) = 1</f>
        <v>0</v>
      </c>
      <c r="P462" s="4" t="n">
        <f aca="false">AND(N462:O462)</f>
        <v>0</v>
      </c>
      <c r="Q462" s="6" t="str">
        <f aca="false">IF(E462 &gt; 1,  A462, "")</f>
        <v/>
      </c>
      <c r="R462" s="6" t="n">
        <f aca="false">IF(F462 &gt; 1,  B462, "")</f>
        <v>999</v>
      </c>
      <c r="S462" s="6" t="n">
        <f aca="false">IF(G462 &gt; 1,  C462, "")</f>
        <v>999</v>
      </c>
      <c r="T462" s="6" t="str">
        <f aca="false">IF(H462 &gt; 1,  D462, "")</f>
        <v/>
      </c>
      <c r="U462" s="4" t="n">
        <f aca="false">MOD(SUM(Q462:T462), 2) = 0</f>
        <v>1</v>
      </c>
      <c r="V462" s="4" t="n">
        <f aca="false">MOD(MAX(Q462:T462), 2) = 0</f>
        <v>0</v>
      </c>
      <c r="W462" s="4" t="n">
        <f aca="false">AND(U462:V462)</f>
        <v>0</v>
      </c>
      <c r="X462" s="4" t="n">
        <f aca="false">AND(P462,W462)</f>
        <v>0</v>
      </c>
      <c r="Y462" s="5" t="n">
        <f aca="false">AND(I462,X462)</f>
        <v>0</v>
      </c>
    </row>
    <row r="463" customFormat="false" ht="15" hidden="false" customHeight="false" outlineLevel="0" collapsed="false">
      <c r="A463" s="2" t="n">
        <v>329</v>
      </c>
      <c r="B463" s="0" t="n">
        <v>226</v>
      </c>
      <c r="C463" s="0" t="n">
        <v>430</v>
      </c>
      <c r="D463" s="0" t="n">
        <v>601</v>
      </c>
      <c r="E463" s="3" t="n">
        <f aca="false">COUNTIF($A463:$D463,A463)</f>
        <v>1</v>
      </c>
      <c r="F463" s="3" t="n">
        <f aca="false">COUNTIF($A463:$D463,B463)</f>
        <v>1</v>
      </c>
      <c r="G463" s="3" t="n">
        <f aca="false">COUNTIF($A463:$D463,C463)</f>
        <v>1</v>
      </c>
      <c r="H463" s="3" t="n">
        <f aca="false">COUNTIF($A463:$D463,D463)</f>
        <v>1</v>
      </c>
      <c r="I463" s="4" t="n">
        <f aca="false">COUNTIF(E463:H463, 2) = 2</f>
        <v>0</v>
      </c>
      <c r="J463" s="2" t="n">
        <f aca="false">IF(E463=1, A463, "")</f>
        <v>329</v>
      </c>
      <c r="K463" s="2" t="n">
        <f aca="false">IF(F463=1, B463, "")</f>
        <v>226</v>
      </c>
      <c r="L463" s="2" t="n">
        <f aca="false">IF(G463=1, C463, "")</f>
        <v>430</v>
      </c>
      <c r="M463" s="2" t="n">
        <f aca="false">IF(H463=1, D463, "")</f>
        <v>601</v>
      </c>
      <c r="N463" s="4" t="n">
        <f aca="false">MOD(SUM(J463:M463), 2) = 0</f>
        <v>1</v>
      </c>
      <c r="O463" s="4" t="n">
        <f aca="false">MOD(MAX(J463:M463), 2) = 1</f>
        <v>1</v>
      </c>
      <c r="P463" s="4" t="n">
        <f aca="false">AND(N463:O463)</f>
        <v>1</v>
      </c>
      <c r="Q463" s="6" t="str">
        <f aca="false">IF(E463 &gt; 1,  A463, "")</f>
        <v/>
      </c>
      <c r="R463" s="6" t="str">
        <f aca="false">IF(F463 &gt; 1,  B463, "")</f>
        <v/>
      </c>
      <c r="S463" s="6" t="str">
        <f aca="false">IF(G463 &gt; 1,  C463, "")</f>
        <v/>
      </c>
      <c r="T463" s="6" t="str">
        <f aca="false">IF(H463 &gt; 1,  D463, "")</f>
        <v/>
      </c>
      <c r="U463" s="4" t="n">
        <f aca="false">MOD(SUM(Q463:T463), 2) = 0</f>
        <v>1</v>
      </c>
      <c r="V463" s="4" t="n">
        <f aca="false">MOD(MAX(Q463:T463), 2) = 0</f>
        <v>1</v>
      </c>
      <c r="W463" s="4" t="n">
        <f aca="false">AND(U463:V463)</f>
        <v>1</v>
      </c>
      <c r="X463" s="4" t="n">
        <f aca="false">AND(P463,W463)</f>
        <v>1</v>
      </c>
      <c r="Y463" s="5" t="n">
        <f aca="false">AND(I463,X463)</f>
        <v>0</v>
      </c>
    </row>
    <row r="464" customFormat="false" ht="15" hidden="false" customHeight="false" outlineLevel="0" collapsed="false">
      <c r="A464" s="2" t="n">
        <v>484</v>
      </c>
      <c r="B464" s="0" t="n">
        <v>569</v>
      </c>
      <c r="C464" s="0" t="n">
        <v>738</v>
      </c>
      <c r="D464" s="0" t="n">
        <v>869</v>
      </c>
      <c r="E464" s="3" t="n">
        <f aca="false">COUNTIF($A464:$D464,A464)</f>
        <v>1</v>
      </c>
      <c r="F464" s="3" t="n">
        <f aca="false">COUNTIF($A464:$D464,B464)</f>
        <v>1</v>
      </c>
      <c r="G464" s="3" t="n">
        <f aca="false">COUNTIF($A464:$D464,C464)</f>
        <v>1</v>
      </c>
      <c r="H464" s="3" t="n">
        <f aca="false">COUNTIF($A464:$D464,D464)</f>
        <v>1</v>
      </c>
      <c r="I464" s="4" t="n">
        <f aca="false">COUNTIF(E464:H464, 2) = 2</f>
        <v>0</v>
      </c>
      <c r="J464" s="2" t="n">
        <f aca="false">IF(E464=1, A464, "")</f>
        <v>484</v>
      </c>
      <c r="K464" s="2" t="n">
        <f aca="false">IF(F464=1, B464, "")</f>
        <v>569</v>
      </c>
      <c r="L464" s="2" t="n">
        <f aca="false">IF(G464=1, C464, "")</f>
        <v>738</v>
      </c>
      <c r="M464" s="2" t="n">
        <f aca="false">IF(H464=1, D464, "")</f>
        <v>869</v>
      </c>
      <c r="N464" s="4" t="n">
        <f aca="false">MOD(SUM(J464:M464), 2) = 0</f>
        <v>1</v>
      </c>
      <c r="O464" s="4" t="b">
        <f aca="false">MOD(MAX(J464:M464), 2) = 1</f>
        <v>1</v>
      </c>
      <c r="P464" s="4" t="n">
        <f aca="false">AND(N464:O464)</f>
        <v>1</v>
      </c>
      <c r="Q464" s="6" t="str">
        <f aca="false">IF(E464 &gt; 1,  A464, "")</f>
        <v/>
      </c>
      <c r="R464" s="6" t="str">
        <f aca="false">IF(F464 &gt; 1,  B464, "")</f>
        <v/>
      </c>
      <c r="S464" s="6" t="str">
        <f aca="false">IF(G464 &gt; 1,  C464, "")</f>
        <v/>
      </c>
      <c r="T464" s="6" t="str">
        <f aca="false">IF(H464 &gt; 1,  D464, "")</f>
        <v/>
      </c>
      <c r="U464" s="4" t="n">
        <f aca="false">MOD(SUM(Q464:T464), 2) = 0</f>
        <v>1</v>
      </c>
      <c r="V464" s="4" t="n">
        <f aca="false">MOD(MAX(Q464:T464), 2) = 0</f>
        <v>1</v>
      </c>
      <c r="W464" s="4" t="n">
        <f aca="false">AND(U464:V464)</f>
        <v>1</v>
      </c>
      <c r="X464" s="4" t="n">
        <f aca="false">AND(P464,W464)</f>
        <v>1</v>
      </c>
      <c r="Y464" s="5" t="n">
        <f aca="false">AND(I464,X464)</f>
        <v>0</v>
      </c>
    </row>
    <row r="465" customFormat="false" ht="15" hidden="false" customHeight="false" outlineLevel="0" collapsed="false">
      <c r="A465" s="0" t="n">
        <v>428</v>
      </c>
      <c r="B465" s="0" t="n">
        <v>84</v>
      </c>
      <c r="C465" s="0" t="n">
        <v>501</v>
      </c>
      <c r="D465" s="0" t="n">
        <v>126</v>
      </c>
      <c r="E465" s="3" t="n">
        <f aca="false">COUNTIF($A465:$D465,A465)</f>
        <v>1</v>
      </c>
      <c r="F465" s="3" t="n">
        <f aca="false">COUNTIF($A465:$D465,B465)</f>
        <v>1</v>
      </c>
      <c r="G465" s="3" t="n">
        <f aca="false">COUNTIF($A465:$D465,C465)</f>
        <v>1</v>
      </c>
      <c r="H465" s="3" t="n">
        <f aca="false">COUNTIF($A465:$D465,D465)</f>
        <v>1</v>
      </c>
      <c r="I465" s="4" t="n">
        <f aca="false">COUNTIF(E465:H465, 2) = 2</f>
        <v>0</v>
      </c>
      <c r="J465" s="2" t="n">
        <f aca="false">IF(E465=1, A465, "")</f>
        <v>428</v>
      </c>
      <c r="K465" s="2" t="n">
        <f aca="false">IF(F465=1, B465, "")</f>
        <v>84</v>
      </c>
      <c r="L465" s="2" t="n">
        <f aca="false">IF(G465=1, C465, "")</f>
        <v>501</v>
      </c>
      <c r="M465" s="2" t="n">
        <f aca="false">IF(H465=1, D465, "")</f>
        <v>126</v>
      </c>
      <c r="N465" s="4" t="n">
        <f aca="false">MOD(SUM(J465:M465), 2) = 0</f>
        <v>0</v>
      </c>
      <c r="O465" s="4" t="n">
        <f aca="false">MOD(MAX(J465:M465), 2) = 1</f>
        <v>1</v>
      </c>
      <c r="P465" s="4" t="n">
        <f aca="false">AND(N465:O465)</f>
        <v>0</v>
      </c>
      <c r="Q465" s="6" t="str">
        <f aca="false">IF(E465 &gt; 1,  A465, "")</f>
        <v/>
      </c>
      <c r="R465" s="6" t="str">
        <f aca="false">IF(F465 &gt; 1,  B465, "")</f>
        <v/>
      </c>
      <c r="S465" s="6" t="str">
        <f aca="false">IF(G465 &gt; 1,  C465, "")</f>
        <v/>
      </c>
      <c r="T465" s="6" t="str">
        <f aca="false">IF(H465 &gt; 1,  D465, "")</f>
        <v/>
      </c>
      <c r="U465" s="4" t="n">
        <f aca="false">MOD(SUM(Q465:T465), 2) = 0</f>
        <v>1</v>
      </c>
      <c r="V465" s="4" t="n">
        <f aca="false">MOD(MAX(Q465:T465), 2) = 0</f>
        <v>1</v>
      </c>
      <c r="W465" s="4" t="n">
        <f aca="false">AND(U465:V465)</f>
        <v>1</v>
      </c>
      <c r="X465" s="4" t="n">
        <f aca="false">AND(P465,W465)</f>
        <v>0</v>
      </c>
      <c r="Y465" s="5" t="n">
        <f aca="false">AND(I465,X465)</f>
        <v>0</v>
      </c>
    </row>
    <row r="466" customFormat="false" ht="15" hidden="false" customHeight="false" outlineLevel="0" collapsed="false">
      <c r="A466" s="2" t="n">
        <v>642</v>
      </c>
      <c r="B466" s="0" t="n">
        <v>886</v>
      </c>
      <c r="C466" s="0" t="n">
        <v>541</v>
      </c>
      <c r="D466" s="0" t="n">
        <v>711</v>
      </c>
      <c r="E466" s="3" t="n">
        <f aca="false">COUNTIF($A466:$D466,A466)</f>
        <v>1</v>
      </c>
      <c r="F466" s="3" t="n">
        <f aca="false">COUNTIF($A466:$D466,B466)</f>
        <v>1</v>
      </c>
      <c r="G466" s="3" t="n">
        <f aca="false">COUNTIF($A466:$D466,C466)</f>
        <v>1</v>
      </c>
      <c r="H466" s="3" t="n">
        <f aca="false">COUNTIF($A466:$D466,D466)</f>
        <v>1</v>
      </c>
      <c r="I466" s="4" t="n">
        <f aca="false">COUNTIF(E466:H466, 2) = 2</f>
        <v>0</v>
      </c>
      <c r="J466" s="2" t="n">
        <f aca="false">IF(E466=1, A466, "")</f>
        <v>642</v>
      </c>
      <c r="K466" s="2" t="n">
        <f aca="false">IF(F466=1, B466, "")</f>
        <v>886</v>
      </c>
      <c r="L466" s="2" t="n">
        <f aca="false">IF(G466=1, C466, "")</f>
        <v>541</v>
      </c>
      <c r="M466" s="2" t="n">
        <f aca="false">IF(H466=1, D466, "")</f>
        <v>711</v>
      </c>
      <c r="N466" s="4" t="n">
        <f aca="false">MOD(SUM(J466:M466), 2) = 0</f>
        <v>1</v>
      </c>
      <c r="O466" s="4" t="n">
        <f aca="false">MOD(MAX(J466:M466), 2) = 1</f>
        <v>0</v>
      </c>
      <c r="P466" s="4" t="n">
        <f aca="false">AND(N466:O466)</f>
        <v>0</v>
      </c>
      <c r="Q466" s="6" t="str">
        <f aca="false">IF(E466 &gt; 1,  A466, "")</f>
        <v/>
      </c>
      <c r="R466" s="6" t="str">
        <f aca="false">IF(F466 &gt; 1,  B466, "")</f>
        <v/>
      </c>
      <c r="S466" s="6" t="str">
        <f aca="false">IF(G466 &gt; 1,  C466, "")</f>
        <v/>
      </c>
      <c r="T466" s="6" t="str">
        <f aca="false">IF(H466 &gt; 1,  D466, "")</f>
        <v/>
      </c>
      <c r="U466" s="4" t="n">
        <f aca="false">MOD(SUM(Q466:T466), 2) = 0</f>
        <v>1</v>
      </c>
      <c r="V466" s="4" t="n">
        <f aca="false">MOD(MAX(Q466:T466), 2) = 0</f>
        <v>1</v>
      </c>
      <c r="W466" s="4" t="n">
        <f aca="false">AND(U466:V466)</f>
        <v>1</v>
      </c>
      <c r="X466" s="4" t="n">
        <f aca="false">AND(P466,W466)</f>
        <v>0</v>
      </c>
      <c r="Y466" s="5" t="n">
        <f aca="false">AND(I466,X466)</f>
        <v>0</v>
      </c>
    </row>
    <row r="467" customFormat="false" ht="15" hidden="false" customHeight="false" outlineLevel="0" collapsed="false">
      <c r="A467" s="0" t="n">
        <v>396</v>
      </c>
      <c r="B467" s="0" t="n">
        <v>153</v>
      </c>
      <c r="C467" s="0" t="n">
        <v>106</v>
      </c>
      <c r="D467" s="0" t="n">
        <v>38</v>
      </c>
      <c r="E467" s="3" t="n">
        <f aca="false">COUNTIF($A467:$D467,A467)</f>
        <v>1</v>
      </c>
      <c r="F467" s="3" t="n">
        <f aca="false">COUNTIF($A467:$D467,B467)</f>
        <v>1</v>
      </c>
      <c r="G467" s="3" t="n">
        <f aca="false">COUNTIF($A467:$D467,C467)</f>
        <v>1</v>
      </c>
      <c r="H467" s="3" t="n">
        <f aca="false">COUNTIF($A467:$D467,D467)</f>
        <v>1</v>
      </c>
      <c r="I467" s="4" t="n">
        <f aca="false">COUNTIF(E467:H467, 2) = 2</f>
        <v>0</v>
      </c>
      <c r="J467" s="2" t="n">
        <f aca="false">IF(E467=1, A467, "")</f>
        <v>396</v>
      </c>
      <c r="K467" s="2" t="n">
        <f aca="false">IF(F467=1, B467, "")</f>
        <v>153</v>
      </c>
      <c r="L467" s="2" t="n">
        <f aca="false">IF(G467=1, C467, "")</f>
        <v>106</v>
      </c>
      <c r="M467" s="2" t="n">
        <f aca="false">IF(H467=1, D467, "")</f>
        <v>38</v>
      </c>
      <c r="N467" s="4" t="n">
        <f aca="false">MOD(SUM(J467:M467), 2) = 0</f>
        <v>0</v>
      </c>
      <c r="O467" s="4" t="n">
        <f aca="false">MOD(MAX(J467:M467), 2) = 1</f>
        <v>0</v>
      </c>
      <c r="P467" s="4" t="n">
        <f aca="false">AND(N467:O467)</f>
        <v>0</v>
      </c>
      <c r="Q467" s="6" t="str">
        <f aca="false">IF(E467 &gt; 1,  A467, "")</f>
        <v/>
      </c>
      <c r="R467" s="6" t="str">
        <f aca="false">IF(F467 &gt; 1,  B467, "")</f>
        <v/>
      </c>
      <c r="S467" s="6" t="str">
        <f aca="false">IF(G467 &gt; 1,  C467, "")</f>
        <v/>
      </c>
      <c r="T467" s="6" t="str">
        <f aca="false">IF(H467 &gt; 1,  D467, "")</f>
        <v/>
      </c>
      <c r="U467" s="4" t="n">
        <f aca="false">MOD(SUM(Q467:T467), 2) = 0</f>
        <v>1</v>
      </c>
      <c r="V467" s="4" t="n">
        <f aca="false">MOD(MAX(Q467:T467), 2) = 0</f>
        <v>1</v>
      </c>
      <c r="W467" s="4" t="n">
        <f aca="false">AND(U467:V467)</f>
        <v>1</v>
      </c>
      <c r="X467" s="4" t="n">
        <f aca="false">AND(P467,W467)</f>
        <v>0</v>
      </c>
      <c r="Y467" s="5" t="n">
        <f aca="false">AND(I467,X467)</f>
        <v>0</v>
      </c>
    </row>
    <row r="468" customFormat="false" ht="15" hidden="false" customHeight="false" outlineLevel="0" collapsed="false">
      <c r="A468" s="2" t="n">
        <v>320</v>
      </c>
      <c r="B468" s="0" t="n">
        <v>835</v>
      </c>
      <c r="C468" s="0" t="n">
        <v>165</v>
      </c>
      <c r="D468" s="0" t="n">
        <v>975</v>
      </c>
      <c r="E468" s="3" t="n">
        <f aca="false">COUNTIF($A468:$D468,A468)</f>
        <v>1</v>
      </c>
      <c r="F468" s="3" t="n">
        <f aca="false">COUNTIF($A468:$D468,B468)</f>
        <v>1</v>
      </c>
      <c r="G468" s="3" t="n">
        <f aca="false">COUNTIF($A468:$D468,C468)</f>
        <v>1</v>
      </c>
      <c r="H468" s="3" t="n">
        <f aca="false">COUNTIF($A468:$D468,D468)</f>
        <v>1</v>
      </c>
      <c r="I468" s="4" t="n">
        <f aca="false">COUNTIF(E468:H468, 2) = 2</f>
        <v>0</v>
      </c>
      <c r="J468" s="2" t="n">
        <f aca="false">IF(E468=1, A468, "")</f>
        <v>320</v>
      </c>
      <c r="K468" s="2" t="n">
        <f aca="false">IF(F468=1, B468, "")</f>
        <v>835</v>
      </c>
      <c r="L468" s="2" t="n">
        <f aca="false">IF(G468=1, C468, "")</f>
        <v>165</v>
      </c>
      <c r="M468" s="2" t="n">
        <f aca="false">IF(H468=1, D468, "")</f>
        <v>975</v>
      </c>
      <c r="N468" s="4" t="n">
        <f aca="false">MOD(SUM(J468:M468), 2) = 0</f>
        <v>0</v>
      </c>
      <c r="O468" s="4" t="n">
        <f aca="false">MOD(MAX(J468:M468), 2) = 1</f>
        <v>1</v>
      </c>
      <c r="P468" s="4" t="n">
        <f aca="false">AND(N468:O468)</f>
        <v>0</v>
      </c>
      <c r="Q468" s="6" t="str">
        <f aca="false">IF(E468 &gt; 1,  A468, "")</f>
        <v/>
      </c>
      <c r="R468" s="6" t="str">
        <f aca="false">IF(F468 &gt; 1,  B468, "")</f>
        <v/>
      </c>
      <c r="S468" s="6" t="str">
        <f aca="false">IF(G468 &gt; 1,  C468, "")</f>
        <v/>
      </c>
      <c r="T468" s="6" t="str">
        <f aca="false">IF(H468 &gt; 1,  D468, "")</f>
        <v/>
      </c>
      <c r="U468" s="4" t="n">
        <f aca="false">MOD(SUM(Q468:T468), 2) = 0</f>
        <v>1</v>
      </c>
      <c r="V468" s="4" t="n">
        <f aca="false">MOD(MAX(Q468:T468), 2) = 0</f>
        <v>1</v>
      </c>
      <c r="W468" s="4" t="n">
        <f aca="false">AND(U468:V468)</f>
        <v>1</v>
      </c>
      <c r="X468" s="4" t="n">
        <f aca="false">AND(P468,W468)</f>
        <v>0</v>
      </c>
      <c r="Y468" s="5" t="n">
        <f aca="false">AND(I468,X468)</f>
        <v>0</v>
      </c>
    </row>
    <row r="469" customFormat="false" ht="15" hidden="false" customHeight="false" outlineLevel="0" collapsed="false">
      <c r="A469" s="2" t="n">
        <v>367</v>
      </c>
      <c r="B469" s="0" t="n">
        <v>112</v>
      </c>
      <c r="C469" s="0" t="n">
        <v>336</v>
      </c>
      <c r="D469" s="0" t="n">
        <v>758</v>
      </c>
      <c r="E469" s="3" t="n">
        <f aca="false">COUNTIF($A469:$D469,A469)</f>
        <v>1</v>
      </c>
      <c r="F469" s="3" t="n">
        <f aca="false">COUNTIF($A469:$D469,B469)</f>
        <v>1</v>
      </c>
      <c r="G469" s="3" t="n">
        <f aca="false">COUNTIF($A469:$D469,C469)</f>
        <v>1</v>
      </c>
      <c r="H469" s="3" t="n">
        <f aca="false">COUNTIF($A469:$D469,D469)</f>
        <v>1</v>
      </c>
      <c r="I469" s="4" t="n">
        <f aca="false">COUNTIF(E469:H469, 2) = 2</f>
        <v>0</v>
      </c>
      <c r="J469" s="2" t="n">
        <f aca="false">IF(E469=1, A469, "")</f>
        <v>367</v>
      </c>
      <c r="K469" s="2" t="n">
        <f aca="false">IF(F469=1, B469, "")</f>
        <v>112</v>
      </c>
      <c r="L469" s="2" t="n">
        <f aca="false">IF(G469=1, C469, "")</f>
        <v>336</v>
      </c>
      <c r="M469" s="2" t="n">
        <f aca="false">IF(H469=1, D469, "")</f>
        <v>758</v>
      </c>
      <c r="N469" s="4" t="n">
        <f aca="false">MOD(SUM(J469:M469), 2) = 0</f>
        <v>0</v>
      </c>
      <c r="O469" s="4" t="n">
        <f aca="false">MOD(MAX(J469:M469), 2) = 1</f>
        <v>0</v>
      </c>
      <c r="P469" s="4" t="n">
        <f aca="false">AND(N469:O469)</f>
        <v>0</v>
      </c>
      <c r="Q469" s="6" t="str">
        <f aca="false">IF(E469 &gt; 1,  A469, "")</f>
        <v/>
      </c>
      <c r="R469" s="6" t="str">
        <f aca="false">IF(F469 &gt; 1,  B469, "")</f>
        <v/>
      </c>
      <c r="S469" s="6" t="str">
        <f aca="false">IF(G469 &gt; 1,  C469, "")</f>
        <v/>
      </c>
      <c r="T469" s="6" t="str">
        <f aca="false">IF(H469 &gt; 1,  D469, "")</f>
        <v/>
      </c>
      <c r="U469" s="4" t="n">
        <f aca="false">MOD(SUM(Q469:T469), 2) = 0</f>
        <v>1</v>
      </c>
      <c r="V469" s="4" t="n">
        <f aca="false">MOD(MAX(Q469:T469), 2) = 0</f>
        <v>1</v>
      </c>
      <c r="W469" s="4" t="n">
        <f aca="false">AND(U469:V469)</f>
        <v>1</v>
      </c>
      <c r="X469" s="4" t="n">
        <f aca="false">AND(P469,W469)</f>
        <v>0</v>
      </c>
      <c r="Y469" s="5" t="n">
        <f aca="false">AND(I469,X469)</f>
        <v>0</v>
      </c>
    </row>
    <row r="470" customFormat="false" ht="15" hidden="false" customHeight="false" outlineLevel="0" collapsed="false">
      <c r="A470" s="2" t="n">
        <v>360</v>
      </c>
      <c r="B470" s="0" t="n">
        <v>453</v>
      </c>
      <c r="C470" s="0" t="n">
        <v>377</v>
      </c>
      <c r="D470" s="0" t="n">
        <v>166</v>
      </c>
      <c r="E470" s="3" t="n">
        <f aca="false">COUNTIF($A470:$D470,A470)</f>
        <v>1</v>
      </c>
      <c r="F470" s="3" t="n">
        <f aca="false">COUNTIF($A470:$D470,B470)</f>
        <v>1</v>
      </c>
      <c r="G470" s="3" t="n">
        <f aca="false">COUNTIF($A470:$D470,C470)</f>
        <v>1</v>
      </c>
      <c r="H470" s="3" t="n">
        <f aca="false">COUNTIF($A470:$D470,D470)</f>
        <v>1</v>
      </c>
      <c r="I470" s="4" t="n">
        <f aca="false">COUNTIF(E470:H470, 2) = 2</f>
        <v>0</v>
      </c>
      <c r="J470" s="2" t="n">
        <f aca="false">IF(E470=1, A470, "")</f>
        <v>360</v>
      </c>
      <c r="K470" s="2" t="n">
        <f aca="false">IF(F470=1, B470, "")</f>
        <v>453</v>
      </c>
      <c r="L470" s="2" t="n">
        <f aca="false">IF(G470=1, C470, "")</f>
        <v>377</v>
      </c>
      <c r="M470" s="2" t="n">
        <f aca="false">IF(H470=1, D470, "")</f>
        <v>166</v>
      </c>
      <c r="N470" s="4" t="n">
        <f aca="false">MOD(SUM(J470:M470), 2) = 0</f>
        <v>1</v>
      </c>
      <c r="O470" s="4" t="n">
        <f aca="false">MOD(MAX(J470:M470), 2) = 1</f>
        <v>1</v>
      </c>
      <c r="P470" s="4" t="n">
        <f aca="false">AND(N470:O470)</f>
        <v>1</v>
      </c>
      <c r="Q470" s="6" t="str">
        <f aca="false">IF(E470 &gt; 1,  A470, "")</f>
        <v/>
      </c>
      <c r="R470" s="6" t="str">
        <f aca="false">IF(F470 &gt; 1,  B470, "")</f>
        <v/>
      </c>
      <c r="S470" s="6" t="str">
        <f aca="false">IF(G470 &gt; 1,  C470, "")</f>
        <v/>
      </c>
      <c r="T470" s="6" t="str">
        <f aca="false">IF(H470 &gt; 1,  D470, "")</f>
        <v/>
      </c>
      <c r="U470" s="4" t="n">
        <f aca="false">MOD(SUM(Q470:T470), 2) = 0</f>
        <v>1</v>
      </c>
      <c r="V470" s="4" t="n">
        <f aca="false">MOD(MAX(Q470:T470), 2) = 0</f>
        <v>1</v>
      </c>
      <c r="W470" s="4" t="n">
        <f aca="false">AND(U470:V470)</f>
        <v>1</v>
      </c>
      <c r="X470" s="4" t="n">
        <f aca="false">AND(P470,W470)</f>
        <v>1</v>
      </c>
      <c r="Y470" s="5" t="n">
        <f aca="false">AND(I470,X470)</f>
        <v>0</v>
      </c>
    </row>
    <row r="471" customFormat="false" ht="15" hidden="false" customHeight="false" outlineLevel="0" collapsed="false">
      <c r="A471" s="0" t="n">
        <v>164</v>
      </c>
      <c r="B471" s="0" t="n">
        <v>164</v>
      </c>
      <c r="C471" s="0" t="n">
        <v>55</v>
      </c>
      <c r="D471" s="0" t="n">
        <v>618</v>
      </c>
      <c r="E471" s="3" t="n">
        <f aca="false">COUNTIF($A471:$D471,A471)</f>
        <v>2</v>
      </c>
      <c r="F471" s="3" t="n">
        <f aca="false">COUNTIF($A471:$D471,B471)</f>
        <v>2</v>
      </c>
      <c r="G471" s="3" t="n">
        <f aca="false">COUNTIF($A471:$D471,C471)</f>
        <v>1</v>
      </c>
      <c r="H471" s="3" t="n">
        <f aca="false">COUNTIF($A471:$D471,D471)</f>
        <v>1</v>
      </c>
      <c r="I471" s="4" t="n">
        <f aca="false">COUNTIF(E471:H471, 2) = 2</f>
        <v>1</v>
      </c>
      <c r="J471" s="2" t="str">
        <f aca="false">IF(E471=1, A471, "")</f>
        <v/>
      </c>
      <c r="K471" s="2" t="str">
        <f aca="false">IF(F471=1, B471, "")</f>
        <v/>
      </c>
      <c r="L471" s="2" t="n">
        <f aca="false">IF(G471=1, C471, "")</f>
        <v>55</v>
      </c>
      <c r="M471" s="2" t="n">
        <f aca="false">IF(H471=1, D471, "")</f>
        <v>618</v>
      </c>
      <c r="N471" s="4" t="n">
        <f aca="false">MOD(SUM(J471:M471), 2) = 0</f>
        <v>0</v>
      </c>
      <c r="O471" s="4" t="n">
        <f aca="false">MOD(MAX(J471:M471), 2) = 1</f>
        <v>0</v>
      </c>
      <c r="P471" s="4" t="n">
        <f aca="false">AND(N471:O471)</f>
        <v>0</v>
      </c>
      <c r="Q471" s="6" t="n">
        <f aca="false">IF(E471 &gt; 1,  A471, "")</f>
        <v>164</v>
      </c>
      <c r="R471" s="6" t="n">
        <f aca="false">IF(F471 &gt; 1,  B471, "")</f>
        <v>164</v>
      </c>
      <c r="S471" s="6" t="str">
        <f aca="false">IF(G471 &gt; 1,  C471, "")</f>
        <v/>
      </c>
      <c r="T471" s="6" t="str">
        <f aca="false">IF(H471 &gt; 1,  D471, "")</f>
        <v/>
      </c>
      <c r="U471" s="4" t="n">
        <f aca="false">MOD(SUM(Q471:T471), 2) = 0</f>
        <v>1</v>
      </c>
      <c r="V471" s="4" t="n">
        <f aca="false">MOD(MAX(Q471:T471), 2) = 0</f>
        <v>1</v>
      </c>
      <c r="W471" s="4" t="n">
        <f aca="false">AND(U471:V471)</f>
        <v>1</v>
      </c>
      <c r="X471" s="4" t="n">
        <f aca="false">AND(P471,W471)</f>
        <v>0</v>
      </c>
      <c r="Y471" s="5" t="n">
        <f aca="false">AND(I471,X471)</f>
        <v>0</v>
      </c>
    </row>
    <row r="472" customFormat="false" ht="15" hidden="false" customHeight="false" outlineLevel="0" collapsed="false">
      <c r="A472" s="0" t="n">
        <v>402</v>
      </c>
      <c r="B472" s="0" t="n">
        <v>294</v>
      </c>
      <c r="C472" s="0" t="n">
        <v>89</v>
      </c>
      <c r="D472" s="0" t="n">
        <v>89</v>
      </c>
      <c r="E472" s="3" t="n">
        <f aca="false">COUNTIF($A472:$D472,A472)</f>
        <v>1</v>
      </c>
      <c r="F472" s="3" t="n">
        <f aca="false">COUNTIF($A472:$D472,B472)</f>
        <v>1</v>
      </c>
      <c r="G472" s="3" t="n">
        <f aca="false">COUNTIF($A472:$D472,C472)</f>
        <v>2</v>
      </c>
      <c r="H472" s="3" t="n">
        <f aca="false">COUNTIF($A472:$D472,D472)</f>
        <v>2</v>
      </c>
      <c r="I472" s="4" t="n">
        <f aca="false">COUNTIF(E472:H472, 2) = 2</f>
        <v>1</v>
      </c>
      <c r="J472" s="2" t="n">
        <f aca="false">IF(E472=1, A472, "")</f>
        <v>402</v>
      </c>
      <c r="K472" s="2" t="n">
        <f aca="false">IF(F472=1, B472, "")</f>
        <v>294</v>
      </c>
      <c r="L472" s="2" t="str">
        <f aca="false">IF(G472=1, C472, "")</f>
        <v/>
      </c>
      <c r="M472" s="2" t="str">
        <f aca="false">IF(H472=1, D472, "")</f>
        <v/>
      </c>
      <c r="N472" s="4" t="n">
        <f aca="false">MOD(SUM(J472:M472), 2) = 0</f>
        <v>1</v>
      </c>
      <c r="O472" s="4" t="b">
        <f aca="false">MOD(MAX(J472:M472), 2) = 1</f>
        <v>0</v>
      </c>
      <c r="P472" s="4" t="n">
        <f aca="false">AND(N472:O472)</f>
        <v>0</v>
      </c>
      <c r="Q472" s="6" t="str">
        <f aca="false">IF(E472 &gt; 1,  A472, "")</f>
        <v/>
      </c>
      <c r="R472" s="6" t="str">
        <f aca="false">IF(F472 &gt; 1,  B472, "")</f>
        <v/>
      </c>
      <c r="S472" s="6" t="n">
        <f aca="false">IF(G472 &gt; 1,  C472, "")</f>
        <v>89</v>
      </c>
      <c r="T472" s="6" t="n">
        <f aca="false">IF(H472 &gt; 1,  D472, "")</f>
        <v>89</v>
      </c>
      <c r="U472" s="4" t="n">
        <f aca="false">MOD(SUM(Q472:T472), 2) = 0</f>
        <v>1</v>
      </c>
      <c r="V472" s="4" t="n">
        <f aca="false">MOD(MAX(Q472:T472), 2) = 0</f>
        <v>0</v>
      </c>
      <c r="W472" s="4" t="n">
        <f aca="false">AND(U472:V472)</f>
        <v>0</v>
      </c>
      <c r="X472" s="4" t="n">
        <f aca="false">AND(P472,W472)</f>
        <v>0</v>
      </c>
      <c r="Y472" s="5" t="n">
        <f aca="false">AND(I472,X472)</f>
        <v>0</v>
      </c>
    </row>
    <row r="473" customFormat="false" ht="15" hidden="false" customHeight="false" outlineLevel="0" collapsed="false">
      <c r="A473" s="2" t="n">
        <v>697</v>
      </c>
      <c r="B473" s="0" t="n">
        <v>399</v>
      </c>
      <c r="C473" s="0" t="n">
        <v>697</v>
      </c>
      <c r="D473" s="0" t="n">
        <v>739</v>
      </c>
      <c r="E473" s="3" t="n">
        <f aca="false">COUNTIF($A473:$D473,A473)</f>
        <v>2</v>
      </c>
      <c r="F473" s="3" t="n">
        <f aca="false">COUNTIF($A473:$D473,B473)</f>
        <v>1</v>
      </c>
      <c r="G473" s="3" t="n">
        <f aca="false">COUNTIF($A473:$D473,C473)</f>
        <v>2</v>
      </c>
      <c r="H473" s="3" t="n">
        <f aca="false">COUNTIF($A473:$D473,D473)</f>
        <v>1</v>
      </c>
      <c r="I473" s="4" t="n">
        <f aca="false">COUNTIF(E473:H473, 2) = 2</f>
        <v>1</v>
      </c>
      <c r="J473" s="2" t="str">
        <f aca="false">IF(E473=1, A473, "")</f>
        <v/>
      </c>
      <c r="K473" s="2" t="n">
        <f aca="false">IF(F473=1, B473, "")</f>
        <v>399</v>
      </c>
      <c r="L473" s="2" t="str">
        <f aca="false">IF(G473=1, C473, "")</f>
        <v/>
      </c>
      <c r="M473" s="2" t="n">
        <f aca="false">IF(H473=1, D473, "")</f>
        <v>739</v>
      </c>
      <c r="N473" s="4" t="n">
        <f aca="false">MOD(SUM(J473:M473), 2) = 0</f>
        <v>1</v>
      </c>
      <c r="O473" s="4" t="n">
        <f aca="false">MOD(MAX(J473:M473), 2) = 1</f>
        <v>1</v>
      </c>
      <c r="P473" s="4" t="n">
        <f aca="false">AND(N473:O473)</f>
        <v>1</v>
      </c>
      <c r="Q473" s="6" t="n">
        <f aca="false">IF(E473 &gt; 1,  A473, "")</f>
        <v>697</v>
      </c>
      <c r="R473" s="6" t="str">
        <f aca="false">IF(F473 &gt; 1,  B473, "")</f>
        <v/>
      </c>
      <c r="S473" s="6" t="n">
        <f aca="false">IF(G473 &gt; 1,  C473, "")</f>
        <v>697</v>
      </c>
      <c r="T473" s="6" t="str">
        <f aca="false">IF(H473 &gt; 1,  D473, "")</f>
        <v/>
      </c>
      <c r="U473" s="4" t="n">
        <f aca="false">MOD(SUM(Q473:T473), 2) = 0</f>
        <v>1</v>
      </c>
      <c r="V473" s="4" t="n">
        <f aca="false">MOD(MAX(Q473:T473), 2) = 0</f>
        <v>0</v>
      </c>
      <c r="W473" s="4" t="n">
        <f aca="false">AND(U473:V473)</f>
        <v>0</v>
      </c>
      <c r="X473" s="4" t="n">
        <f aca="false">AND(P473,W473)</f>
        <v>0</v>
      </c>
      <c r="Y473" s="5" t="n">
        <f aca="false">AND(I473,X473)</f>
        <v>0</v>
      </c>
    </row>
    <row r="474" customFormat="false" ht="15" hidden="false" customHeight="false" outlineLevel="0" collapsed="false">
      <c r="A474" s="2" t="n">
        <v>633</v>
      </c>
      <c r="B474" s="0" t="n">
        <v>728</v>
      </c>
      <c r="C474" s="0" t="n">
        <v>624</v>
      </c>
      <c r="D474" s="0" t="n">
        <v>624</v>
      </c>
      <c r="E474" s="3" t="n">
        <f aca="false">COUNTIF($A474:$D474,A474)</f>
        <v>1</v>
      </c>
      <c r="F474" s="3" t="n">
        <f aca="false">COUNTIF($A474:$D474,B474)</f>
        <v>1</v>
      </c>
      <c r="G474" s="3" t="n">
        <f aca="false">COUNTIF($A474:$D474,C474)</f>
        <v>2</v>
      </c>
      <c r="H474" s="3" t="n">
        <f aca="false">COUNTIF($A474:$D474,D474)</f>
        <v>2</v>
      </c>
      <c r="I474" s="4" t="n">
        <f aca="false">COUNTIF(E474:H474, 2) = 2</f>
        <v>1</v>
      </c>
      <c r="J474" s="2" t="n">
        <f aca="false">IF(E474=1, A474, "")</f>
        <v>633</v>
      </c>
      <c r="K474" s="2" t="n">
        <f aca="false">IF(F474=1, B474, "")</f>
        <v>728</v>
      </c>
      <c r="L474" s="2" t="str">
        <f aca="false">IF(G474=1, C474, "")</f>
        <v/>
      </c>
      <c r="M474" s="2" t="str">
        <f aca="false">IF(H474=1, D474, "")</f>
        <v/>
      </c>
      <c r="N474" s="4" t="n">
        <f aca="false">MOD(SUM(J474:M474), 2) = 0</f>
        <v>0</v>
      </c>
      <c r="O474" s="4" t="n">
        <f aca="false">MOD(MAX(J474:M474), 2) = 1</f>
        <v>0</v>
      </c>
      <c r="P474" s="4" t="n">
        <f aca="false">AND(N474:O474)</f>
        <v>0</v>
      </c>
      <c r="Q474" s="6" t="str">
        <f aca="false">IF(E474 &gt; 1,  A474, "")</f>
        <v/>
      </c>
      <c r="R474" s="6" t="str">
        <f aca="false">IF(F474 &gt; 1,  B474, "")</f>
        <v/>
      </c>
      <c r="S474" s="6" t="n">
        <f aca="false">IF(G474 &gt; 1,  C474, "")</f>
        <v>624</v>
      </c>
      <c r="T474" s="6" t="n">
        <f aca="false">IF(H474 &gt; 1,  D474, "")</f>
        <v>624</v>
      </c>
      <c r="U474" s="4" t="n">
        <f aca="false">MOD(SUM(Q474:T474), 2) = 0</f>
        <v>1</v>
      </c>
      <c r="V474" s="4" t="n">
        <f aca="false">MOD(MAX(Q474:T474), 2) = 0</f>
        <v>1</v>
      </c>
      <c r="W474" s="4" t="n">
        <f aca="false">AND(U474:V474)</f>
        <v>1</v>
      </c>
      <c r="X474" s="4" t="n">
        <f aca="false">AND(P474,W474)</f>
        <v>0</v>
      </c>
      <c r="Y474" s="5" t="n">
        <f aca="false">AND(I474,X474)</f>
        <v>0</v>
      </c>
    </row>
    <row r="475" customFormat="false" ht="15" hidden="false" customHeight="false" outlineLevel="0" collapsed="false">
      <c r="A475" s="2" t="n">
        <v>592</v>
      </c>
      <c r="B475" s="0" t="n">
        <v>880</v>
      </c>
      <c r="C475" s="0" t="n">
        <v>488</v>
      </c>
      <c r="D475" s="0" t="n">
        <v>582</v>
      </c>
      <c r="E475" s="3" t="n">
        <f aca="false">COUNTIF($A475:$D475,A475)</f>
        <v>1</v>
      </c>
      <c r="F475" s="3" t="n">
        <f aca="false">COUNTIF($A475:$D475,B475)</f>
        <v>1</v>
      </c>
      <c r="G475" s="3" t="n">
        <f aca="false">COUNTIF($A475:$D475,C475)</f>
        <v>1</v>
      </c>
      <c r="H475" s="3" t="n">
        <f aca="false">COUNTIF($A475:$D475,D475)</f>
        <v>1</v>
      </c>
      <c r="I475" s="4" t="n">
        <f aca="false">COUNTIF(E475:H475, 2) = 2</f>
        <v>0</v>
      </c>
      <c r="J475" s="2" t="n">
        <f aca="false">IF(E475=1, A475, "")</f>
        <v>592</v>
      </c>
      <c r="K475" s="2" t="n">
        <f aca="false">IF(F475=1, B475, "")</f>
        <v>880</v>
      </c>
      <c r="L475" s="2" t="n">
        <f aca="false">IF(G475=1, C475, "")</f>
        <v>488</v>
      </c>
      <c r="M475" s="2" t="n">
        <f aca="false">IF(H475=1, D475, "")</f>
        <v>582</v>
      </c>
      <c r="N475" s="4" t="n">
        <f aca="false">MOD(SUM(J475:M475), 2) = 0</f>
        <v>1</v>
      </c>
      <c r="O475" s="4" t="n">
        <f aca="false">MOD(MAX(J475:M475), 2) = 1</f>
        <v>0</v>
      </c>
      <c r="P475" s="4" t="n">
        <f aca="false">AND(N475:O475)</f>
        <v>0</v>
      </c>
      <c r="Q475" s="6" t="str">
        <f aca="false">IF(E475 &gt; 1,  A475, "")</f>
        <v/>
      </c>
      <c r="R475" s="6" t="str">
        <f aca="false">IF(F475 &gt; 1,  B475, "")</f>
        <v/>
      </c>
      <c r="S475" s="6" t="str">
        <f aca="false">IF(G475 &gt; 1,  C475, "")</f>
        <v/>
      </c>
      <c r="T475" s="6" t="str">
        <f aca="false">IF(H475 &gt; 1,  D475, "")</f>
        <v/>
      </c>
      <c r="U475" s="4" t="n">
        <f aca="false">MOD(SUM(Q475:T475), 2) = 0</f>
        <v>1</v>
      </c>
      <c r="V475" s="4" t="n">
        <f aca="false">MOD(MAX(Q475:T475), 2) = 0</f>
        <v>1</v>
      </c>
      <c r="W475" s="4" t="n">
        <f aca="false">AND(U475:V475)</f>
        <v>1</v>
      </c>
      <c r="X475" s="4" t="n">
        <f aca="false">AND(P475,W475)</f>
        <v>0</v>
      </c>
      <c r="Y475" s="5" t="n">
        <f aca="false">AND(I475,X475)</f>
        <v>0</v>
      </c>
    </row>
    <row r="476" customFormat="false" ht="15" hidden="false" customHeight="false" outlineLevel="0" collapsed="false">
      <c r="A476" s="2" t="n">
        <v>632</v>
      </c>
      <c r="B476" s="0" t="n">
        <v>172</v>
      </c>
      <c r="C476" s="0" t="n">
        <v>594</v>
      </c>
      <c r="D476" s="0" t="n">
        <v>279</v>
      </c>
      <c r="E476" s="3" t="n">
        <f aca="false">COUNTIF($A476:$D476,A476)</f>
        <v>1</v>
      </c>
      <c r="F476" s="3" t="n">
        <f aca="false">COUNTIF($A476:$D476,B476)</f>
        <v>1</v>
      </c>
      <c r="G476" s="3" t="n">
        <f aca="false">COUNTIF($A476:$D476,C476)</f>
        <v>1</v>
      </c>
      <c r="H476" s="3" t="n">
        <f aca="false">COUNTIF($A476:$D476,D476)</f>
        <v>1</v>
      </c>
      <c r="I476" s="4" t="n">
        <f aca="false">COUNTIF(E476:H476, 2) = 2</f>
        <v>0</v>
      </c>
      <c r="J476" s="2" t="n">
        <f aca="false">IF(E476=1, A476, "")</f>
        <v>632</v>
      </c>
      <c r="K476" s="2" t="n">
        <f aca="false">IF(F476=1, B476, "")</f>
        <v>172</v>
      </c>
      <c r="L476" s="2" t="n">
        <f aca="false">IF(G476=1, C476, "")</f>
        <v>594</v>
      </c>
      <c r="M476" s="2" t="n">
        <f aca="false">IF(H476=1, D476, "")</f>
        <v>279</v>
      </c>
      <c r="N476" s="4" t="n">
        <f aca="false">MOD(SUM(J476:M476), 2) = 0</f>
        <v>0</v>
      </c>
      <c r="O476" s="4" t="n">
        <f aca="false">MOD(MAX(J476:M476), 2) = 1</f>
        <v>0</v>
      </c>
      <c r="P476" s="4" t="n">
        <f aca="false">AND(N476:O476)</f>
        <v>0</v>
      </c>
      <c r="Q476" s="6" t="str">
        <f aca="false">IF(E476 &gt; 1,  A476, "")</f>
        <v/>
      </c>
      <c r="R476" s="6" t="str">
        <f aca="false">IF(F476 &gt; 1,  B476, "")</f>
        <v/>
      </c>
      <c r="S476" s="6" t="str">
        <f aca="false">IF(G476 &gt; 1,  C476, "")</f>
        <v/>
      </c>
      <c r="T476" s="6" t="str">
        <f aca="false">IF(H476 &gt; 1,  D476, "")</f>
        <v/>
      </c>
      <c r="U476" s="4" t="n">
        <f aca="false">MOD(SUM(Q476:T476), 2) = 0</f>
        <v>1</v>
      </c>
      <c r="V476" s="4" t="n">
        <f aca="false">MOD(MAX(Q476:T476), 2) = 0</f>
        <v>1</v>
      </c>
      <c r="W476" s="4" t="n">
        <f aca="false">AND(U476:V476)</f>
        <v>1</v>
      </c>
      <c r="X476" s="4" t="n">
        <f aca="false">AND(P476,W476)</f>
        <v>0</v>
      </c>
      <c r="Y476" s="5" t="n">
        <f aca="false">AND(I476,X476)</f>
        <v>0</v>
      </c>
    </row>
    <row r="477" customFormat="false" ht="15" hidden="false" customHeight="false" outlineLevel="0" collapsed="false">
      <c r="A477" s="2" t="n">
        <v>838</v>
      </c>
      <c r="B477" s="0" t="n">
        <v>799</v>
      </c>
      <c r="C477" s="0" t="n">
        <v>747</v>
      </c>
      <c r="D477" s="0" t="n">
        <v>747</v>
      </c>
      <c r="E477" s="3" t="n">
        <f aca="false">COUNTIF($A477:$D477,A477)</f>
        <v>1</v>
      </c>
      <c r="F477" s="3" t="n">
        <f aca="false">COUNTIF($A477:$D477,B477)</f>
        <v>1</v>
      </c>
      <c r="G477" s="3" t="n">
        <f aca="false">COUNTIF($A477:$D477,C477)</f>
        <v>2</v>
      </c>
      <c r="H477" s="3" t="n">
        <f aca="false">COUNTIF($A477:$D477,D477)</f>
        <v>2</v>
      </c>
      <c r="I477" s="4" t="n">
        <f aca="false">COUNTIF(E477:H477, 2) = 2</f>
        <v>1</v>
      </c>
      <c r="J477" s="2" t="n">
        <f aca="false">IF(E477=1, A477, "")</f>
        <v>838</v>
      </c>
      <c r="K477" s="2" t="n">
        <f aca="false">IF(F477=1, B477, "")</f>
        <v>799</v>
      </c>
      <c r="L477" s="2" t="str">
        <f aca="false">IF(G477=1, C477, "")</f>
        <v/>
      </c>
      <c r="M477" s="2" t="str">
        <f aca="false">IF(H477=1, D477, "")</f>
        <v/>
      </c>
      <c r="N477" s="4" t="n">
        <f aca="false">MOD(SUM(J477:M477), 2) = 0</f>
        <v>0</v>
      </c>
      <c r="O477" s="4" t="n">
        <f aca="false">MOD(MAX(J477:M477), 2) = 1</f>
        <v>0</v>
      </c>
      <c r="P477" s="4" t="n">
        <f aca="false">AND(N477:O477)</f>
        <v>0</v>
      </c>
      <c r="Q477" s="6" t="str">
        <f aca="false">IF(E477 &gt; 1,  A477, "")</f>
        <v/>
      </c>
      <c r="R477" s="6" t="str">
        <f aca="false">IF(F477 &gt; 1,  B477, "")</f>
        <v/>
      </c>
      <c r="S477" s="6" t="n">
        <f aca="false">IF(G477 &gt; 1,  C477, "")</f>
        <v>747</v>
      </c>
      <c r="T477" s="6" t="n">
        <f aca="false">IF(H477 &gt; 1,  D477, "")</f>
        <v>747</v>
      </c>
      <c r="U477" s="4" t="n">
        <f aca="false">MOD(SUM(Q477:T477), 2) = 0</f>
        <v>1</v>
      </c>
      <c r="V477" s="4" t="n">
        <f aca="false">MOD(MAX(Q477:T477), 2) = 0</f>
        <v>0</v>
      </c>
      <c r="W477" s="4" t="n">
        <f aca="false">AND(U477:V477)</f>
        <v>0</v>
      </c>
      <c r="X477" s="4" t="n">
        <f aca="false">AND(P477,W477)</f>
        <v>0</v>
      </c>
      <c r="Y477" s="5" t="n">
        <f aca="false">AND(I477,X477)</f>
        <v>0</v>
      </c>
    </row>
    <row r="478" customFormat="false" ht="15" hidden="false" customHeight="false" outlineLevel="0" collapsed="false">
      <c r="A478" s="2" t="n">
        <v>887</v>
      </c>
      <c r="B478" s="0" t="n">
        <v>508</v>
      </c>
      <c r="C478" s="0" t="n">
        <v>477</v>
      </c>
      <c r="D478" s="0" t="n">
        <v>508</v>
      </c>
      <c r="E478" s="3" t="n">
        <f aca="false">COUNTIF($A478:$D478,A478)</f>
        <v>1</v>
      </c>
      <c r="F478" s="3" t="n">
        <f aca="false">COUNTIF($A478:$D478,B478)</f>
        <v>2</v>
      </c>
      <c r="G478" s="3" t="n">
        <f aca="false">COUNTIF($A478:$D478,C478)</f>
        <v>1</v>
      </c>
      <c r="H478" s="3" t="n">
        <f aca="false">COUNTIF($A478:$D478,D478)</f>
        <v>2</v>
      </c>
      <c r="I478" s="4" t="n">
        <f aca="false">COUNTIF(E478:H478, 2) = 2</f>
        <v>1</v>
      </c>
      <c r="J478" s="2" t="n">
        <f aca="false">IF(E478=1, A478, "")</f>
        <v>887</v>
      </c>
      <c r="K478" s="2" t="str">
        <f aca="false">IF(F478=1, B478, "")</f>
        <v/>
      </c>
      <c r="L478" s="2" t="n">
        <f aca="false">IF(G478=1, C478, "")</f>
        <v>477</v>
      </c>
      <c r="M478" s="2" t="str">
        <f aca="false">IF(H478=1, D478, "")</f>
        <v/>
      </c>
      <c r="N478" s="4" t="n">
        <f aca="false">MOD(SUM(J478:M478), 2) = 0</f>
        <v>1</v>
      </c>
      <c r="O478" s="4" t="n">
        <f aca="false">MOD(MAX(J478:M478), 2) = 1</f>
        <v>1</v>
      </c>
      <c r="P478" s="4" t="n">
        <f aca="false">AND(N478:O478)</f>
        <v>1</v>
      </c>
      <c r="Q478" s="6" t="str">
        <f aca="false">IF(E478 &gt; 1,  A478, "")</f>
        <v/>
      </c>
      <c r="R478" s="6" t="n">
        <f aca="false">IF(F478 &gt; 1,  B478, "")</f>
        <v>508</v>
      </c>
      <c r="S478" s="6" t="str">
        <f aca="false">IF(G478 &gt; 1,  C478, "")</f>
        <v/>
      </c>
      <c r="T478" s="6" t="n">
        <f aca="false">IF(H478 &gt; 1,  D478, "")</f>
        <v>508</v>
      </c>
      <c r="U478" s="4" t="n">
        <f aca="false">MOD(SUM(Q478:T478), 2) = 0</f>
        <v>1</v>
      </c>
      <c r="V478" s="4" t="n">
        <f aca="false">MOD(MAX(Q478:T478), 2) = 0</f>
        <v>1</v>
      </c>
      <c r="W478" s="4" t="n">
        <f aca="false">AND(U478:V478)</f>
        <v>1</v>
      </c>
      <c r="X478" s="4" t="n">
        <f aca="false">AND(P478,W478)</f>
        <v>1</v>
      </c>
      <c r="Y478" s="5" t="n">
        <f aca="false">AND(I478,X478)</f>
        <v>1</v>
      </c>
    </row>
    <row r="479" customFormat="false" ht="15" hidden="false" customHeight="false" outlineLevel="0" collapsed="false">
      <c r="A479" s="0" t="n">
        <v>217</v>
      </c>
      <c r="B479" s="0" t="n">
        <v>63</v>
      </c>
      <c r="C479" s="0" t="n">
        <v>315</v>
      </c>
      <c r="D479" s="0" t="n">
        <v>614</v>
      </c>
      <c r="E479" s="3" t="n">
        <f aca="false">COUNTIF($A479:$D479,A479)</f>
        <v>1</v>
      </c>
      <c r="F479" s="3" t="n">
        <f aca="false">COUNTIF($A479:$D479,B479)</f>
        <v>1</v>
      </c>
      <c r="G479" s="3" t="n">
        <f aca="false">COUNTIF($A479:$D479,C479)</f>
        <v>1</v>
      </c>
      <c r="H479" s="3" t="n">
        <f aca="false">COUNTIF($A479:$D479,D479)</f>
        <v>1</v>
      </c>
      <c r="I479" s="4" t="n">
        <f aca="false">COUNTIF(E479:H479, 2) = 2</f>
        <v>0</v>
      </c>
      <c r="J479" s="2" t="n">
        <f aca="false">IF(E479=1, A479, "")</f>
        <v>217</v>
      </c>
      <c r="K479" s="2" t="n">
        <f aca="false">IF(F479=1, B479, "")</f>
        <v>63</v>
      </c>
      <c r="L479" s="2" t="n">
        <f aca="false">IF(G479=1, C479, "")</f>
        <v>315</v>
      </c>
      <c r="M479" s="2" t="n">
        <f aca="false">IF(H479=1, D479, "")</f>
        <v>614</v>
      </c>
      <c r="N479" s="4" t="n">
        <f aca="false">MOD(SUM(J479:M479), 2) = 0</f>
        <v>0</v>
      </c>
      <c r="O479" s="4" t="n">
        <f aca="false">MOD(MAX(J479:M479), 2) = 1</f>
        <v>0</v>
      </c>
      <c r="P479" s="4" t="n">
        <f aca="false">AND(N479:O479)</f>
        <v>0</v>
      </c>
      <c r="Q479" s="6" t="str">
        <f aca="false">IF(E479 &gt; 1,  A479, "")</f>
        <v/>
      </c>
      <c r="R479" s="6" t="str">
        <f aca="false">IF(F479 &gt; 1,  B479, "")</f>
        <v/>
      </c>
      <c r="S479" s="6" t="str">
        <f aca="false">IF(G479 &gt; 1,  C479, "")</f>
        <v/>
      </c>
      <c r="T479" s="6" t="str">
        <f aca="false">IF(H479 &gt; 1,  D479, "")</f>
        <v/>
      </c>
      <c r="U479" s="4" t="n">
        <f aca="false">MOD(SUM(Q479:T479), 2) = 0</f>
        <v>1</v>
      </c>
      <c r="V479" s="4" t="n">
        <f aca="false">MOD(MAX(Q479:T479), 2) = 0</f>
        <v>1</v>
      </c>
      <c r="W479" s="4" t="n">
        <f aca="false">AND(U479:V479)</f>
        <v>1</v>
      </c>
      <c r="X479" s="4" t="n">
        <f aca="false">AND(P479,W479)</f>
        <v>0</v>
      </c>
      <c r="Y479" s="5" t="n">
        <f aca="false">AND(I479,X479)</f>
        <v>0</v>
      </c>
    </row>
    <row r="480" customFormat="false" ht="15" hidden="false" customHeight="false" outlineLevel="0" collapsed="false">
      <c r="A480" s="2" t="n">
        <v>827</v>
      </c>
      <c r="B480" s="0" t="n">
        <v>827</v>
      </c>
      <c r="C480" s="0" t="n">
        <v>571</v>
      </c>
      <c r="D480" s="0" t="n">
        <v>738</v>
      </c>
      <c r="E480" s="3" t="n">
        <f aca="false">COUNTIF($A480:$D480,A480)</f>
        <v>2</v>
      </c>
      <c r="F480" s="3" t="n">
        <f aca="false">COUNTIF($A480:$D480,B480)</f>
        <v>2</v>
      </c>
      <c r="G480" s="3" t="n">
        <f aca="false">COUNTIF($A480:$D480,C480)</f>
        <v>1</v>
      </c>
      <c r="H480" s="3" t="n">
        <f aca="false">COUNTIF($A480:$D480,D480)</f>
        <v>1</v>
      </c>
      <c r="I480" s="4" t="n">
        <f aca="false">COUNTIF(E480:H480, 2) = 2</f>
        <v>1</v>
      </c>
      <c r="J480" s="2" t="str">
        <f aca="false">IF(E480=1, A480, "")</f>
        <v/>
      </c>
      <c r="K480" s="2" t="str">
        <f aca="false">IF(F480=1, B480, "")</f>
        <v/>
      </c>
      <c r="L480" s="2" t="n">
        <f aca="false">IF(G480=1, C480, "")</f>
        <v>571</v>
      </c>
      <c r="M480" s="2" t="n">
        <f aca="false">IF(H480=1, D480, "")</f>
        <v>738</v>
      </c>
      <c r="N480" s="4" t="n">
        <f aca="false">MOD(SUM(J480:M480), 2) = 0</f>
        <v>0</v>
      </c>
      <c r="O480" s="4" t="b">
        <f aca="false">MOD(MAX(J480:M480), 2) = 1</f>
        <v>0</v>
      </c>
      <c r="P480" s="4" t="n">
        <f aca="false">AND(N480:O480)</f>
        <v>0</v>
      </c>
      <c r="Q480" s="6" t="n">
        <f aca="false">IF(E480 &gt; 1,  A480, "")</f>
        <v>827</v>
      </c>
      <c r="R480" s="6" t="n">
        <f aca="false">IF(F480 &gt; 1,  B480, "")</f>
        <v>827</v>
      </c>
      <c r="S480" s="6" t="str">
        <f aca="false">IF(G480 &gt; 1,  C480, "")</f>
        <v/>
      </c>
      <c r="T480" s="6" t="str">
        <f aca="false">IF(H480 &gt; 1,  D480, "")</f>
        <v/>
      </c>
      <c r="U480" s="4" t="n">
        <f aca="false">MOD(SUM(Q480:T480), 2) = 0</f>
        <v>1</v>
      </c>
      <c r="V480" s="4" t="n">
        <f aca="false">MOD(MAX(Q480:T480), 2) = 0</f>
        <v>0</v>
      </c>
      <c r="W480" s="4" t="n">
        <f aca="false">AND(U480:V480)</f>
        <v>0</v>
      </c>
      <c r="X480" s="4" t="n">
        <f aca="false">AND(P480,W480)</f>
        <v>0</v>
      </c>
      <c r="Y480" s="5" t="n">
        <f aca="false">AND(I480,X480)</f>
        <v>0</v>
      </c>
    </row>
    <row r="481" customFormat="false" ht="15" hidden="false" customHeight="false" outlineLevel="0" collapsed="false">
      <c r="A481" s="2" t="n">
        <v>979</v>
      </c>
      <c r="B481" s="0" t="n">
        <v>987</v>
      </c>
      <c r="C481" s="0" t="n">
        <v>427</v>
      </c>
      <c r="D481" s="0" t="n">
        <v>770</v>
      </c>
      <c r="E481" s="3" t="n">
        <f aca="false">COUNTIF($A481:$D481,A481)</f>
        <v>1</v>
      </c>
      <c r="F481" s="3" t="n">
        <f aca="false">COUNTIF($A481:$D481,B481)</f>
        <v>1</v>
      </c>
      <c r="G481" s="3" t="n">
        <f aca="false">COUNTIF($A481:$D481,C481)</f>
        <v>1</v>
      </c>
      <c r="H481" s="3" t="n">
        <f aca="false">COUNTIF($A481:$D481,D481)</f>
        <v>1</v>
      </c>
      <c r="I481" s="4" t="n">
        <f aca="false">COUNTIF(E481:H481, 2) = 2</f>
        <v>0</v>
      </c>
      <c r="J481" s="2" t="n">
        <f aca="false">IF(E481=1, A481, "")</f>
        <v>979</v>
      </c>
      <c r="K481" s="2" t="n">
        <f aca="false">IF(F481=1, B481, "")</f>
        <v>987</v>
      </c>
      <c r="L481" s="2" t="n">
        <f aca="false">IF(G481=1, C481, "")</f>
        <v>427</v>
      </c>
      <c r="M481" s="2" t="n">
        <f aca="false">IF(H481=1, D481, "")</f>
        <v>770</v>
      </c>
      <c r="N481" s="4" t="n">
        <f aca="false">MOD(SUM(J481:M481), 2) = 0</f>
        <v>0</v>
      </c>
      <c r="O481" s="4" t="n">
        <f aca="false">MOD(MAX(J481:M481), 2) = 1</f>
        <v>1</v>
      </c>
      <c r="P481" s="4" t="n">
        <f aca="false">AND(N481:O481)</f>
        <v>0</v>
      </c>
      <c r="Q481" s="6" t="str">
        <f aca="false">IF(E481 &gt; 1,  A481, "")</f>
        <v/>
      </c>
      <c r="R481" s="6" t="str">
        <f aca="false">IF(F481 &gt; 1,  B481, "")</f>
        <v/>
      </c>
      <c r="S481" s="6" t="str">
        <f aca="false">IF(G481 &gt; 1,  C481, "")</f>
        <v/>
      </c>
      <c r="T481" s="6" t="str">
        <f aca="false">IF(H481 &gt; 1,  D481, "")</f>
        <v/>
      </c>
      <c r="U481" s="4" t="n">
        <f aca="false">MOD(SUM(Q481:T481), 2) = 0</f>
        <v>1</v>
      </c>
      <c r="V481" s="4" t="n">
        <f aca="false">MOD(MAX(Q481:T481), 2) = 0</f>
        <v>1</v>
      </c>
      <c r="W481" s="4" t="n">
        <f aca="false">AND(U481:V481)</f>
        <v>1</v>
      </c>
      <c r="X481" s="4" t="n">
        <f aca="false">AND(P481,W481)</f>
        <v>0</v>
      </c>
      <c r="Y481" s="5" t="n">
        <f aca="false">AND(I481,X481)</f>
        <v>0</v>
      </c>
    </row>
    <row r="482" customFormat="false" ht="15" hidden="false" customHeight="false" outlineLevel="0" collapsed="false">
      <c r="A482" s="2" t="n">
        <v>75</v>
      </c>
      <c r="B482" s="0" t="n">
        <v>374</v>
      </c>
      <c r="C482" s="0" t="n">
        <v>236</v>
      </c>
      <c r="D482" s="0" t="n">
        <v>976</v>
      </c>
      <c r="E482" s="3" t="n">
        <f aca="false">COUNTIF($A482:$D482,A482)</f>
        <v>1</v>
      </c>
      <c r="F482" s="3" t="n">
        <f aca="false">COUNTIF($A482:$D482,B482)</f>
        <v>1</v>
      </c>
      <c r="G482" s="3" t="n">
        <f aca="false">COUNTIF($A482:$D482,C482)</f>
        <v>1</v>
      </c>
      <c r="H482" s="3" t="n">
        <f aca="false">COUNTIF($A482:$D482,D482)</f>
        <v>1</v>
      </c>
      <c r="I482" s="4" t="n">
        <f aca="false">COUNTIF(E482:H482, 2) = 2</f>
        <v>0</v>
      </c>
      <c r="J482" s="2" t="n">
        <f aca="false">IF(E482=1, A482, "")</f>
        <v>75</v>
      </c>
      <c r="K482" s="2" t="n">
        <f aca="false">IF(F482=1, B482, "")</f>
        <v>374</v>
      </c>
      <c r="L482" s="2" t="n">
        <f aca="false">IF(G482=1, C482, "")</f>
        <v>236</v>
      </c>
      <c r="M482" s="2" t="n">
        <f aca="false">IF(H482=1, D482, "")</f>
        <v>976</v>
      </c>
      <c r="N482" s="4" t="n">
        <f aca="false">MOD(SUM(J482:M482), 2) = 0</f>
        <v>0</v>
      </c>
      <c r="O482" s="4" t="n">
        <f aca="false">MOD(MAX(J482:M482), 2) = 1</f>
        <v>0</v>
      </c>
      <c r="P482" s="4" t="n">
        <f aca="false">AND(N482:O482)</f>
        <v>0</v>
      </c>
      <c r="Q482" s="6" t="str">
        <f aca="false">IF(E482 &gt; 1,  A482, "")</f>
        <v/>
      </c>
      <c r="R482" s="6" t="str">
        <f aca="false">IF(F482 &gt; 1,  B482, "")</f>
        <v/>
      </c>
      <c r="S482" s="6" t="str">
        <f aca="false">IF(G482 &gt; 1,  C482, "")</f>
        <v/>
      </c>
      <c r="T482" s="6" t="str">
        <f aca="false">IF(H482 &gt; 1,  D482, "")</f>
        <v/>
      </c>
      <c r="U482" s="4" t="n">
        <f aca="false">MOD(SUM(Q482:T482), 2) = 0</f>
        <v>1</v>
      </c>
      <c r="V482" s="4" t="n">
        <f aca="false">MOD(MAX(Q482:T482), 2) = 0</f>
        <v>1</v>
      </c>
      <c r="W482" s="4" t="n">
        <f aca="false">AND(U482:V482)</f>
        <v>1</v>
      </c>
      <c r="X482" s="4" t="n">
        <f aca="false">AND(P482,W482)</f>
        <v>0</v>
      </c>
      <c r="Y482" s="5" t="n">
        <f aca="false">AND(I482,X482)</f>
        <v>0</v>
      </c>
    </row>
    <row r="483" customFormat="false" ht="15" hidden="false" customHeight="false" outlineLevel="0" collapsed="false">
      <c r="A483" s="0" t="n">
        <v>24</v>
      </c>
      <c r="B483" s="0" t="n">
        <v>88</v>
      </c>
      <c r="C483" s="0" t="n">
        <v>496</v>
      </c>
      <c r="D483" s="0" t="n">
        <v>425</v>
      </c>
      <c r="E483" s="3" t="n">
        <f aca="false">COUNTIF($A483:$D483,A483)</f>
        <v>1</v>
      </c>
      <c r="F483" s="3" t="n">
        <f aca="false">COUNTIF($A483:$D483,B483)</f>
        <v>1</v>
      </c>
      <c r="G483" s="3" t="n">
        <f aca="false">COUNTIF($A483:$D483,C483)</f>
        <v>1</v>
      </c>
      <c r="H483" s="3" t="n">
        <f aca="false">COUNTIF($A483:$D483,D483)</f>
        <v>1</v>
      </c>
      <c r="I483" s="4" t="n">
        <f aca="false">COUNTIF(E483:H483, 2) = 2</f>
        <v>0</v>
      </c>
      <c r="J483" s="2" t="n">
        <f aca="false">IF(E483=1, A483, "")</f>
        <v>24</v>
      </c>
      <c r="K483" s="2" t="n">
        <f aca="false">IF(F483=1, B483, "")</f>
        <v>88</v>
      </c>
      <c r="L483" s="2" t="n">
        <f aca="false">IF(G483=1, C483, "")</f>
        <v>496</v>
      </c>
      <c r="M483" s="2" t="n">
        <f aca="false">IF(H483=1, D483, "")</f>
        <v>425</v>
      </c>
      <c r="N483" s="4" t="n">
        <f aca="false">MOD(SUM(J483:M483), 2) = 0</f>
        <v>0</v>
      </c>
      <c r="O483" s="4" t="n">
        <f aca="false">MOD(MAX(J483:M483), 2) = 1</f>
        <v>0</v>
      </c>
      <c r="P483" s="4" t="n">
        <f aca="false">AND(N483:O483)</f>
        <v>0</v>
      </c>
      <c r="Q483" s="6" t="str">
        <f aca="false">IF(E483 &gt; 1,  A483, "")</f>
        <v/>
      </c>
      <c r="R483" s="6" t="str">
        <f aca="false">IF(F483 &gt; 1,  B483, "")</f>
        <v/>
      </c>
      <c r="S483" s="6" t="str">
        <f aca="false">IF(G483 &gt; 1,  C483, "")</f>
        <v/>
      </c>
      <c r="T483" s="6" t="str">
        <f aca="false">IF(H483 &gt; 1,  D483, "")</f>
        <v/>
      </c>
      <c r="U483" s="4" t="n">
        <f aca="false">MOD(SUM(Q483:T483), 2) = 0</f>
        <v>1</v>
      </c>
      <c r="V483" s="4" t="n">
        <f aca="false">MOD(MAX(Q483:T483), 2) = 0</f>
        <v>1</v>
      </c>
      <c r="W483" s="4" t="n">
        <f aca="false">AND(U483:V483)</f>
        <v>1</v>
      </c>
      <c r="X483" s="4" t="n">
        <f aca="false">AND(P483,W483)</f>
        <v>0</v>
      </c>
      <c r="Y483" s="5" t="n">
        <f aca="false">AND(I483,X483)</f>
        <v>0</v>
      </c>
    </row>
    <row r="484" customFormat="false" ht="15" hidden="false" customHeight="false" outlineLevel="0" collapsed="false">
      <c r="A484" s="2" t="n">
        <v>149</v>
      </c>
      <c r="B484" s="0" t="n">
        <v>184</v>
      </c>
      <c r="C484" s="0" t="n">
        <v>999</v>
      </c>
      <c r="D484" s="0" t="n">
        <v>743</v>
      </c>
      <c r="E484" s="3" t="n">
        <f aca="false">COUNTIF($A484:$D484,A484)</f>
        <v>1</v>
      </c>
      <c r="F484" s="3" t="n">
        <f aca="false">COUNTIF($A484:$D484,B484)</f>
        <v>1</v>
      </c>
      <c r="G484" s="3" t="n">
        <f aca="false">COUNTIF($A484:$D484,C484)</f>
        <v>1</v>
      </c>
      <c r="H484" s="3" t="n">
        <f aca="false">COUNTIF($A484:$D484,D484)</f>
        <v>1</v>
      </c>
      <c r="I484" s="4" t="n">
        <f aca="false">COUNTIF(E484:H484, 2) = 2</f>
        <v>0</v>
      </c>
      <c r="J484" s="2" t="n">
        <f aca="false">IF(E484=1, A484, "")</f>
        <v>149</v>
      </c>
      <c r="K484" s="2" t="n">
        <f aca="false">IF(F484=1, B484, "")</f>
        <v>184</v>
      </c>
      <c r="L484" s="2" t="n">
        <f aca="false">IF(G484=1, C484, "")</f>
        <v>999</v>
      </c>
      <c r="M484" s="2" t="n">
        <f aca="false">IF(H484=1, D484, "")</f>
        <v>743</v>
      </c>
      <c r="N484" s="4" t="n">
        <f aca="false">MOD(SUM(J484:M484), 2) = 0</f>
        <v>0</v>
      </c>
      <c r="O484" s="4" t="n">
        <f aca="false">MOD(MAX(J484:M484), 2) = 1</f>
        <v>1</v>
      </c>
      <c r="P484" s="4" t="n">
        <f aca="false">AND(N484:O484)</f>
        <v>0</v>
      </c>
      <c r="Q484" s="6" t="str">
        <f aca="false">IF(E484 &gt; 1,  A484, "")</f>
        <v/>
      </c>
      <c r="R484" s="6" t="str">
        <f aca="false">IF(F484 &gt; 1,  B484, "")</f>
        <v/>
      </c>
      <c r="S484" s="6" t="str">
        <f aca="false">IF(G484 &gt; 1,  C484, "")</f>
        <v/>
      </c>
      <c r="T484" s="6" t="str">
        <f aca="false">IF(H484 &gt; 1,  D484, "")</f>
        <v/>
      </c>
      <c r="U484" s="4" t="n">
        <f aca="false">MOD(SUM(Q484:T484), 2) = 0</f>
        <v>1</v>
      </c>
      <c r="V484" s="4" t="n">
        <f aca="false">MOD(MAX(Q484:T484), 2) = 0</f>
        <v>1</v>
      </c>
      <c r="W484" s="4" t="n">
        <f aca="false">AND(U484:V484)</f>
        <v>1</v>
      </c>
      <c r="X484" s="4" t="n">
        <f aca="false">AND(P484,W484)</f>
        <v>0</v>
      </c>
      <c r="Y484" s="5" t="n">
        <f aca="false">AND(I484,X484)</f>
        <v>0</v>
      </c>
    </row>
    <row r="485" customFormat="false" ht="15" hidden="false" customHeight="false" outlineLevel="0" collapsed="false">
      <c r="A485" s="2" t="n">
        <v>213</v>
      </c>
      <c r="B485" s="0" t="n">
        <v>561</v>
      </c>
      <c r="C485" s="0" t="n">
        <v>213</v>
      </c>
      <c r="D485" s="0" t="n">
        <v>202</v>
      </c>
      <c r="E485" s="3" t="n">
        <f aca="false">COUNTIF($A485:$D485,A485)</f>
        <v>2</v>
      </c>
      <c r="F485" s="3" t="n">
        <f aca="false">COUNTIF($A485:$D485,B485)</f>
        <v>1</v>
      </c>
      <c r="G485" s="3" t="n">
        <f aca="false">COUNTIF($A485:$D485,C485)</f>
        <v>2</v>
      </c>
      <c r="H485" s="3" t="n">
        <f aca="false">COUNTIF($A485:$D485,D485)</f>
        <v>1</v>
      </c>
      <c r="I485" s="4" t="n">
        <f aca="false">COUNTIF(E485:H485, 2) = 2</f>
        <v>1</v>
      </c>
      <c r="J485" s="2" t="str">
        <f aca="false">IF(E485=1, A485, "")</f>
        <v/>
      </c>
      <c r="K485" s="2" t="n">
        <f aca="false">IF(F485=1, B485, "")</f>
        <v>561</v>
      </c>
      <c r="L485" s="2" t="str">
        <f aca="false">IF(G485=1, C485, "")</f>
        <v/>
      </c>
      <c r="M485" s="2" t="n">
        <f aca="false">IF(H485=1, D485, "")</f>
        <v>202</v>
      </c>
      <c r="N485" s="4" t="n">
        <f aca="false">MOD(SUM(J485:M485), 2) = 0</f>
        <v>0</v>
      </c>
      <c r="O485" s="4" t="n">
        <f aca="false">MOD(MAX(J485:M485), 2) = 1</f>
        <v>1</v>
      </c>
      <c r="P485" s="4" t="n">
        <f aca="false">AND(N485:O485)</f>
        <v>0</v>
      </c>
      <c r="Q485" s="6" t="n">
        <f aca="false">IF(E485 &gt; 1,  A485, "")</f>
        <v>213</v>
      </c>
      <c r="R485" s="6" t="str">
        <f aca="false">IF(F485 &gt; 1,  B485, "")</f>
        <v/>
      </c>
      <c r="S485" s="6" t="n">
        <f aca="false">IF(G485 &gt; 1,  C485, "")</f>
        <v>213</v>
      </c>
      <c r="T485" s="6" t="str">
        <f aca="false">IF(H485 &gt; 1,  D485, "")</f>
        <v/>
      </c>
      <c r="U485" s="4" t="n">
        <f aca="false">MOD(SUM(Q485:T485), 2) = 0</f>
        <v>1</v>
      </c>
      <c r="V485" s="4" t="n">
        <f aca="false">MOD(MAX(Q485:T485), 2) = 0</f>
        <v>0</v>
      </c>
      <c r="W485" s="4" t="n">
        <f aca="false">AND(U485:V485)</f>
        <v>0</v>
      </c>
      <c r="X485" s="4" t="n">
        <f aca="false">AND(P485,W485)</f>
        <v>0</v>
      </c>
      <c r="Y485" s="5" t="n">
        <f aca="false">AND(I485,X485)</f>
        <v>0</v>
      </c>
    </row>
    <row r="486" customFormat="false" ht="15" hidden="false" customHeight="false" outlineLevel="0" collapsed="false">
      <c r="A486" s="2" t="n">
        <v>832</v>
      </c>
      <c r="B486" s="0" t="n">
        <v>396</v>
      </c>
      <c r="C486" s="0" t="n">
        <v>263</v>
      </c>
      <c r="D486" s="0" t="n">
        <v>263</v>
      </c>
      <c r="E486" s="3" t="n">
        <f aca="false">COUNTIF($A486:$D486,A486)</f>
        <v>1</v>
      </c>
      <c r="F486" s="3" t="n">
        <f aca="false">COUNTIF($A486:$D486,B486)</f>
        <v>1</v>
      </c>
      <c r="G486" s="3" t="n">
        <f aca="false">COUNTIF($A486:$D486,C486)</f>
        <v>2</v>
      </c>
      <c r="H486" s="3" t="n">
        <f aca="false">COUNTIF($A486:$D486,D486)</f>
        <v>2</v>
      </c>
      <c r="I486" s="4" t="n">
        <f aca="false">COUNTIF(E486:H486, 2) = 2</f>
        <v>1</v>
      </c>
      <c r="J486" s="2" t="n">
        <f aca="false">IF(E486=1, A486, "")</f>
        <v>832</v>
      </c>
      <c r="K486" s="2" t="n">
        <f aca="false">IF(F486=1, B486, "")</f>
        <v>396</v>
      </c>
      <c r="L486" s="2" t="str">
        <f aca="false">IF(G486=1, C486, "")</f>
        <v/>
      </c>
      <c r="M486" s="2" t="str">
        <f aca="false">IF(H486=1, D486, "")</f>
        <v/>
      </c>
      <c r="N486" s="4" t="n">
        <f aca="false">MOD(SUM(J486:M486), 2) = 0</f>
        <v>1</v>
      </c>
      <c r="O486" s="4" t="n">
        <f aca="false">MOD(MAX(J486:M486), 2) = 1</f>
        <v>0</v>
      </c>
      <c r="P486" s="4" t="n">
        <f aca="false">AND(N486:O486)</f>
        <v>0</v>
      </c>
      <c r="Q486" s="6" t="str">
        <f aca="false">IF(E486 &gt; 1,  A486, "")</f>
        <v/>
      </c>
      <c r="R486" s="6" t="str">
        <f aca="false">IF(F486 &gt; 1,  B486, "")</f>
        <v/>
      </c>
      <c r="S486" s="6" t="n">
        <f aca="false">IF(G486 &gt; 1,  C486, "")</f>
        <v>263</v>
      </c>
      <c r="T486" s="6" t="n">
        <f aca="false">IF(H486 &gt; 1,  D486, "")</f>
        <v>263</v>
      </c>
      <c r="U486" s="4" t="n">
        <f aca="false">MOD(SUM(Q486:T486), 2) = 0</f>
        <v>1</v>
      </c>
      <c r="V486" s="4" t="n">
        <f aca="false">MOD(MAX(Q486:T486), 2) = 0</f>
        <v>0</v>
      </c>
      <c r="W486" s="4" t="n">
        <f aca="false">AND(U486:V486)</f>
        <v>0</v>
      </c>
      <c r="X486" s="4" t="n">
        <f aca="false">AND(P486,W486)</f>
        <v>0</v>
      </c>
      <c r="Y486" s="5" t="n">
        <f aca="false">AND(I486,X486)</f>
        <v>0</v>
      </c>
    </row>
    <row r="487" customFormat="false" ht="15" hidden="false" customHeight="false" outlineLevel="0" collapsed="false">
      <c r="A487" s="2" t="n">
        <v>40</v>
      </c>
      <c r="B487" s="0" t="n">
        <v>923</v>
      </c>
      <c r="C487" s="0" t="n">
        <v>562</v>
      </c>
      <c r="D487" s="0" t="n">
        <v>742</v>
      </c>
      <c r="E487" s="3" t="n">
        <f aca="false">COUNTIF($A487:$D487,A487)</f>
        <v>1</v>
      </c>
      <c r="F487" s="3" t="n">
        <f aca="false">COUNTIF($A487:$D487,B487)</f>
        <v>1</v>
      </c>
      <c r="G487" s="3" t="n">
        <f aca="false">COUNTIF($A487:$D487,C487)</f>
        <v>1</v>
      </c>
      <c r="H487" s="3" t="n">
        <f aca="false">COUNTIF($A487:$D487,D487)</f>
        <v>1</v>
      </c>
      <c r="I487" s="4" t="n">
        <f aca="false">COUNTIF(E487:H487, 2) = 2</f>
        <v>0</v>
      </c>
      <c r="J487" s="2" t="n">
        <f aca="false">IF(E487=1, A487, "")</f>
        <v>40</v>
      </c>
      <c r="K487" s="2" t="n">
        <f aca="false">IF(F487=1, B487, "")</f>
        <v>923</v>
      </c>
      <c r="L487" s="2" t="n">
        <f aca="false">IF(G487=1, C487, "")</f>
        <v>562</v>
      </c>
      <c r="M487" s="2" t="n">
        <f aca="false">IF(H487=1, D487, "")</f>
        <v>742</v>
      </c>
      <c r="N487" s="4" t="n">
        <f aca="false">MOD(SUM(J487:M487), 2) = 0</f>
        <v>0</v>
      </c>
      <c r="O487" s="4" t="n">
        <f aca="false">MOD(MAX(J487:M487), 2) = 1</f>
        <v>1</v>
      </c>
      <c r="P487" s="4" t="n">
        <f aca="false">AND(N487:O487)</f>
        <v>0</v>
      </c>
      <c r="Q487" s="6" t="str">
        <f aca="false">IF(E487 &gt; 1,  A487, "")</f>
        <v/>
      </c>
      <c r="R487" s="6" t="str">
        <f aca="false">IF(F487 &gt; 1,  B487, "")</f>
        <v/>
      </c>
      <c r="S487" s="6" t="str">
        <f aca="false">IF(G487 &gt; 1,  C487, "")</f>
        <v/>
      </c>
      <c r="T487" s="6" t="str">
        <f aca="false">IF(H487 &gt; 1,  D487, "")</f>
        <v/>
      </c>
      <c r="U487" s="4" t="n">
        <f aca="false">MOD(SUM(Q487:T487), 2) = 0</f>
        <v>1</v>
      </c>
      <c r="V487" s="4" t="n">
        <f aca="false">MOD(MAX(Q487:T487), 2) = 0</f>
        <v>1</v>
      </c>
      <c r="W487" s="4" t="n">
        <f aca="false">AND(U487:V487)</f>
        <v>1</v>
      </c>
      <c r="X487" s="4" t="n">
        <f aca="false">AND(P487,W487)</f>
        <v>0</v>
      </c>
      <c r="Y487" s="5" t="n">
        <f aca="false">AND(I487,X487)</f>
        <v>0</v>
      </c>
    </row>
    <row r="488" customFormat="false" ht="15" hidden="false" customHeight="false" outlineLevel="0" collapsed="false">
      <c r="A488" s="2" t="n">
        <v>189</v>
      </c>
      <c r="B488" s="0" t="n">
        <v>591</v>
      </c>
      <c r="C488" s="0" t="n">
        <v>806</v>
      </c>
      <c r="D488" s="0" t="n">
        <v>560</v>
      </c>
      <c r="E488" s="3" t="n">
        <f aca="false">COUNTIF($A488:$D488,A488)</f>
        <v>1</v>
      </c>
      <c r="F488" s="3" t="n">
        <f aca="false">COUNTIF($A488:$D488,B488)</f>
        <v>1</v>
      </c>
      <c r="G488" s="3" t="n">
        <f aca="false">COUNTIF($A488:$D488,C488)</f>
        <v>1</v>
      </c>
      <c r="H488" s="3" t="n">
        <f aca="false">COUNTIF($A488:$D488,D488)</f>
        <v>1</v>
      </c>
      <c r="I488" s="4" t="n">
        <f aca="false">COUNTIF(E488:H488, 2) = 2</f>
        <v>0</v>
      </c>
      <c r="J488" s="2" t="n">
        <f aca="false">IF(E488=1, A488, "")</f>
        <v>189</v>
      </c>
      <c r="K488" s="2" t="n">
        <f aca="false">IF(F488=1, B488, "")</f>
        <v>591</v>
      </c>
      <c r="L488" s="2" t="n">
        <f aca="false">IF(G488=1, C488, "")</f>
        <v>806</v>
      </c>
      <c r="M488" s="2" t="n">
        <f aca="false">IF(H488=1, D488, "")</f>
        <v>560</v>
      </c>
      <c r="N488" s="4" t="n">
        <f aca="false">MOD(SUM(J488:M488), 2) = 0</f>
        <v>1</v>
      </c>
      <c r="O488" s="4" t="b">
        <f aca="false">MOD(MAX(J488:M488), 2) = 1</f>
        <v>0</v>
      </c>
      <c r="P488" s="4" t="n">
        <f aca="false">AND(N488:O488)</f>
        <v>0</v>
      </c>
      <c r="Q488" s="6" t="str">
        <f aca="false">IF(E488 &gt; 1,  A488, "")</f>
        <v/>
      </c>
      <c r="R488" s="6" t="str">
        <f aca="false">IF(F488 &gt; 1,  B488, "")</f>
        <v/>
      </c>
      <c r="S488" s="6" t="str">
        <f aca="false">IF(G488 &gt; 1,  C488, "")</f>
        <v/>
      </c>
      <c r="T488" s="6" t="str">
        <f aca="false">IF(H488 &gt; 1,  D488, "")</f>
        <v/>
      </c>
      <c r="U488" s="4" t="n">
        <f aca="false">MOD(SUM(Q488:T488), 2) = 0</f>
        <v>1</v>
      </c>
      <c r="V488" s="4" t="n">
        <f aca="false">MOD(MAX(Q488:T488), 2) = 0</f>
        <v>1</v>
      </c>
      <c r="W488" s="4" t="n">
        <f aca="false">AND(U488:V488)</f>
        <v>1</v>
      </c>
      <c r="X488" s="4" t="n">
        <f aca="false">AND(P488,W488)</f>
        <v>0</v>
      </c>
      <c r="Y488" s="5" t="n">
        <f aca="false">AND(I488,X488)</f>
        <v>0</v>
      </c>
    </row>
    <row r="489" customFormat="false" ht="15" hidden="false" customHeight="false" outlineLevel="0" collapsed="false">
      <c r="A489" s="0" t="n">
        <v>370</v>
      </c>
      <c r="B489" s="0" t="n">
        <v>62</v>
      </c>
      <c r="C489" s="0" t="n">
        <v>370</v>
      </c>
      <c r="D489" s="0" t="n">
        <v>211</v>
      </c>
      <c r="E489" s="3" t="n">
        <f aca="false">COUNTIF($A489:$D489,A489)</f>
        <v>2</v>
      </c>
      <c r="F489" s="3" t="n">
        <f aca="false">COUNTIF($A489:$D489,B489)</f>
        <v>1</v>
      </c>
      <c r="G489" s="3" t="n">
        <f aca="false">COUNTIF($A489:$D489,C489)</f>
        <v>2</v>
      </c>
      <c r="H489" s="3" t="n">
        <f aca="false">COUNTIF($A489:$D489,D489)</f>
        <v>1</v>
      </c>
      <c r="I489" s="4" t="n">
        <f aca="false">COUNTIF(E489:H489, 2) = 2</f>
        <v>1</v>
      </c>
      <c r="J489" s="2" t="str">
        <f aca="false">IF(E489=1, A489, "")</f>
        <v/>
      </c>
      <c r="K489" s="2" t="n">
        <f aca="false">IF(F489=1, B489, "")</f>
        <v>62</v>
      </c>
      <c r="L489" s="2" t="str">
        <f aca="false">IF(G489=1, C489, "")</f>
        <v/>
      </c>
      <c r="M489" s="2" t="n">
        <f aca="false">IF(H489=1, D489, "")</f>
        <v>211</v>
      </c>
      <c r="N489" s="4" t="n">
        <f aca="false">MOD(SUM(J489:M489), 2) = 0</f>
        <v>0</v>
      </c>
      <c r="O489" s="4" t="n">
        <f aca="false">MOD(MAX(J489:M489), 2) = 1</f>
        <v>1</v>
      </c>
      <c r="P489" s="4" t="n">
        <f aca="false">AND(N489:O489)</f>
        <v>0</v>
      </c>
      <c r="Q489" s="6" t="n">
        <f aca="false">IF(E489 &gt; 1,  A489, "")</f>
        <v>370</v>
      </c>
      <c r="R489" s="6" t="str">
        <f aca="false">IF(F489 &gt; 1,  B489, "")</f>
        <v/>
      </c>
      <c r="S489" s="6" t="n">
        <f aca="false">IF(G489 &gt; 1,  C489, "")</f>
        <v>370</v>
      </c>
      <c r="T489" s="6" t="str">
        <f aca="false">IF(H489 &gt; 1,  D489, "")</f>
        <v/>
      </c>
      <c r="U489" s="4" t="n">
        <f aca="false">MOD(SUM(Q489:T489), 2) = 0</f>
        <v>1</v>
      </c>
      <c r="V489" s="4" t="n">
        <f aca="false">MOD(MAX(Q489:T489), 2) = 0</f>
        <v>1</v>
      </c>
      <c r="W489" s="4" t="n">
        <f aca="false">AND(U489:V489)</f>
        <v>1</v>
      </c>
      <c r="X489" s="4" t="n">
        <f aca="false">AND(P489,W489)</f>
        <v>0</v>
      </c>
      <c r="Y489" s="5" t="n">
        <f aca="false">AND(I489,X489)</f>
        <v>0</v>
      </c>
    </row>
    <row r="490" customFormat="false" ht="15" hidden="false" customHeight="false" outlineLevel="0" collapsed="false">
      <c r="A490" s="2" t="n">
        <v>796</v>
      </c>
      <c r="B490" s="0" t="n">
        <v>819</v>
      </c>
      <c r="C490" s="0" t="n">
        <v>733</v>
      </c>
      <c r="D490" s="0" t="n">
        <v>362</v>
      </c>
      <c r="E490" s="3" t="n">
        <f aca="false">COUNTIF($A490:$D490,A490)</f>
        <v>1</v>
      </c>
      <c r="F490" s="3" t="n">
        <f aca="false">COUNTIF($A490:$D490,B490)</f>
        <v>1</v>
      </c>
      <c r="G490" s="3" t="n">
        <f aca="false">COUNTIF($A490:$D490,C490)</f>
        <v>1</v>
      </c>
      <c r="H490" s="3" t="n">
        <f aca="false">COUNTIF($A490:$D490,D490)</f>
        <v>1</v>
      </c>
      <c r="I490" s="4" t="n">
        <f aca="false">COUNTIF(E490:H490, 2) = 2</f>
        <v>0</v>
      </c>
      <c r="J490" s="2" t="n">
        <f aca="false">IF(E490=1, A490, "")</f>
        <v>796</v>
      </c>
      <c r="K490" s="2" t="n">
        <f aca="false">IF(F490=1, B490, "")</f>
        <v>819</v>
      </c>
      <c r="L490" s="2" t="n">
        <f aca="false">IF(G490=1, C490, "")</f>
        <v>733</v>
      </c>
      <c r="M490" s="2" t="n">
        <f aca="false">IF(H490=1, D490, "")</f>
        <v>362</v>
      </c>
      <c r="N490" s="4" t="n">
        <f aca="false">MOD(SUM(J490:M490), 2) = 0</f>
        <v>1</v>
      </c>
      <c r="O490" s="4" t="n">
        <f aca="false">MOD(MAX(J490:M490), 2) = 1</f>
        <v>1</v>
      </c>
      <c r="P490" s="4" t="n">
        <f aca="false">AND(N490:O490)</f>
        <v>1</v>
      </c>
      <c r="Q490" s="6" t="str">
        <f aca="false">IF(E490 &gt; 1,  A490, "")</f>
        <v/>
      </c>
      <c r="R490" s="6" t="str">
        <f aca="false">IF(F490 &gt; 1,  B490, "")</f>
        <v/>
      </c>
      <c r="S490" s="6" t="str">
        <f aca="false">IF(G490 &gt; 1,  C490, "")</f>
        <v/>
      </c>
      <c r="T490" s="6" t="str">
        <f aca="false">IF(H490 &gt; 1,  D490, "")</f>
        <v/>
      </c>
      <c r="U490" s="4" t="n">
        <f aca="false">MOD(SUM(Q490:T490), 2) = 0</f>
        <v>1</v>
      </c>
      <c r="V490" s="4" t="n">
        <f aca="false">MOD(MAX(Q490:T490), 2) = 0</f>
        <v>1</v>
      </c>
      <c r="W490" s="4" t="n">
        <f aca="false">AND(U490:V490)</f>
        <v>1</v>
      </c>
      <c r="X490" s="4" t="n">
        <f aca="false">AND(P490,W490)</f>
        <v>1</v>
      </c>
      <c r="Y490" s="5" t="n">
        <f aca="false">AND(I490,X490)</f>
        <v>0</v>
      </c>
    </row>
    <row r="491" customFormat="false" ht="15" hidden="false" customHeight="false" outlineLevel="0" collapsed="false">
      <c r="A491" s="0" t="n">
        <v>150</v>
      </c>
      <c r="B491" s="0" t="n">
        <v>173</v>
      </c>
      <c r="C491" s="0" t="n">
        <v>74</v>
      </c>
      <c r="D491" s="0" t="n">
        <v>416</v>
      </c>
      <c r="E491" s="3" t="n">
        <f aca="false">COUNTIF($A491:$D491,A491)</f>
        <v>1</v>
      </c>
      <c r="F491" s="3" t="n">
        <f aca="false">COUNTIF($A491:$D491,B491)</f>
        <v>1</v>
      </c>
      <c r="G491" s="3" t="n">
        <f aca="false">COUNTIF($A491:$D491,C491)</f>
        <v>1</v>
      </c>
      <c r="H491" s="3" t="n">
        <f aca="false">COUNTIF($A491:$D491,D491)</f>
        <v>1</v>
      </c>
      <c r="I491" s="4" t="n">
        <f aca="false">COUNTIF(E491:H491, 2) = 2</f>
        <v>0</v>
      </c>
      <c r="J491" s="2" t="n">
        <f aca="false">IF(E491=1, A491, "")</f>
        <v>150</v>
      </c>
      <c r="K491" s="2" t="n">
        <f aca="false">IF(F491=1, B491, "")</f>
        <v>173</v>
      </c>
      <c r="L491" s="2" t="n">
        <f aca="false">IF(G491=1, C491, "")</f>
        <v>74</v>
      </c>
      <c r="M491" s="2" t="n">
        <f aca="false">IF(H491=1, D491, "")</f>
        <v>416</v>
      </c>
      <c r="N491" s="4" t="n">
        <f aca="false">MOD(SUM(J491:M491), 2) = 0</f>
        <v>0</v>
      </c>
      <c r="O491" s="4" t="n">
        <f aca="false">MOD(MAX(J491:M491), 2) = 1</f>
        <v>0</v>
      </c>
      <c r="P491" s="4" t="n">
        <f aca="false">AND(N491:O491)</f>
        <v>0</v>
      </c>
      <c r="Q491" s="6" t="str">
        <f aca="false">IF(E491 &gt; 1,  A491, "")</f>
        <v/>
      </c>
      <c r="R491" s="6" t="str">
        <f aca="false">IF(F491 &gt; 1,  B491, "")</f>
        <v/>
      </c>
      <c r="S491" s="6" t="str">
        <f aca="false">IF(G491 &gt; 1,  C491, "")</f>
        <v/>
      </c>
      <c r="T491" s="6" t="str">
        <f aca="false">IF(H491 &gt; 1,  D491, "")</f>
        <v/>
      </c>
      <c r="U491" s="4" t="n">
        <f aca="false">MOD(SUM(Q491:T491), 2) = 0</f>
        <v>1</v>
      </c>
      <c r="V491" s="4" t="n">
        <f aca="false">MOD(MAX(Q491:T491), 2) = 0</f>
        <v>1</v>
      </c>
      <c r="W491" s="4" t="n">
        <f aca="false">AND(U491:V491)</f>
        <v>1</v>
      </c>
      <c r="X491" s="4" t="n">
        <f aca="false">AND(P491,W491)</f>
        <v>0</v>
      </c>
      <c r="Y491" s="5" t="n">
        <f aca="false">AND(I491,X491)</f>
        <v>0</v>
      </c>
    </row>
    <row r="492" customFormat="false" ht="15" hidden="false" customHeight="false" outlineLevel="0" collapsed="false">
      <c r="A492" s="0" t="n">
        <v>296</v>
      </c>
      <c r="B492" s="0" t="n">
        <v>70</v>
      </c>
      <c r="C492" s="0" t="n">
        <v>41</v>
      </c>
      <c r="D492" s="0" t="n">
        <v>42</v>
      </c>
      <c r="E492" s="3" t="n">
        <f aca="false">COUNTIF($A492:$D492,A492)</f>
        <v>1</v>
      </c>
      <c r="F492" s="3" t="n">
        <f aca="false">COUNTIF($A492:$D492,B492)</f>
        <v>1</v>
      </c>
      <c r="G492" s="3" t="n">
        <f aca="false">COUNTIF($A492:$D492,C492)</f>
        <v>1</v>
      </c>
      <c r="H492" s="3" t="n">
        <f aca="false">COUNTIF($A492:$D492,D492)</f>
        <v>1</v>
      </c>
      <c r="I492" s="4" t="n">
        <f aca="false">COUNTIF(E492:H492, 2) = 2</f>
        <v>0</v>
      </c>
      <c r="J492" s="2" t="n">
        <f aca="false">IF(E492=1, A492, "")</f>
        <v>296</v>
      </c>
      <c r="K492" s="2" t="n">
        <f aca="false">IF(F492=1, B492, "")</f>
        <v>70</v>
      </c>
      <c r="L492" s="2" t="n">
        <f aca="false">IF(G492=1, C492, "")</f>
        <v>41</v>
      </c>
      <c r="M492" s="2" t="n">
        <f aca="false">IF(H492=1, D492, "")</f>
        <v>42</v>
      </c>
      <c r="N492" s="4" t="n">
        <f aca="false">MOD(SUM(J492:M492), 2) = 0</f>
        <v>0</v>
      </c>
      <c r="O492" s="4" t="n">
        <f aca="false">MOD(MAX(J492:M492), 2) = 1</f>
        <v>0</v>
      </c>
      <c r="P492" s="4" t="n">
        <f aca="false">AND(N492:O492)</f>
        <v>0</v>
      </c>
      <c r="Q492" s="6" t="str">
        <f aca="false">IF(E492 &gt; 1,  A492, "")</f>
        <v/>
      </c>
      <c r="R492" s="6" t="str">
        <f aca="false">IF(F492 &gt; 1,  B492, "")</f>
        <v/>
      </c>
      <c r="S492" s="6" t="str">
        <f aca="false">IF(G492 &gt; 1,  C492, "")</f>
        <v/>
      </c>
      <c r="T492" s="6" t="str">
        <f aca="false">IF(H492 &gt; 1,  D492, "")</f>
        <v/>
      </c>
      <c r="U492" s="4" t="n">
        <f aca="false">MOD(SUM(Q492:T492), 2) = 0</f>
        <v>1</v>
      </c>
      <c r="V492" s="4" t="n">
        <f aca="false">MOD(MAX(Q492:T492), 2) = 0</f>
        <v>1</v>
      </c>
      <c r="W492" s="4" t="n">
        <f aca="false">AND(U492:V492)</f>
        <v>1</v>
      </c>
      <c r="X492" s="4" t="n">
        <f aca="false">AND(P492,W492)</f>
        <v>0</v>
      </c>
      <c r="Y492" s="5" t="n">
        <f aca="false">AND(I492,X492)</f>
        <v>0</v>
      </c>
    </row>
    <row r="493" customFormat="false" ht="15" hidden="false" customHeight="false" outlineLevel="0" collapsed="false">
      <c r="A493" s="2" t="n">
        <v>104</v>
      </c>
      <c r="B493" s="0" t="n">
        <v>400</v>
      </c>
      <c r="C493" s="0" t="n">
        <v>458</v>
      </c>
      <c r="D493" s="0" t="n">
        <v>868</v>
      </c>
      <c r="E493" s="3" t="n">
        <f aca="false">COUNTIF($A493:$D493,A493)</f>
        <v>1</v>
      </c>
      <c r="F493" s="3" t="n">
        <f aca="false">COUNTIF($A493:$D493,B493)</f>
        <v>1</v>
      </c>
      <c r="G493" s="3" t="n">
        <f aca="false">COUNTIF($A493:$D493,C493)</f>
        <v>1</v>
      </c>
      <c r="H493" s="3" t="n">
        <f aca="false">COUNTIF($A493:$D493,D493)</f>
        <v>1</v>
      </c>
      <c r="I493" s="4" t="n">
        <f aca="false">COUNTIF(E493:H493, 2) = 2</f>
        <v>0</v>
      </c>
      <c r="J493" s="2" t="n">
        <f aca="false">IF(E493=1, A493, "")</f>
        <v>104</v>
      </c>
      <c r="K493" s="2" t="n">
        <f aca="false">IF(F493=1, B493, "")</f>
        <v>400</v>
      </c>
      <c r="L493" s="2" t="n">
        <f aca="false">IF(G493=1, C493, "")</f>
        <v>458</v>
      </c>
      <c r="M493" s="2" t="n">
        <f aca="false">IF(H493=1, D493, "")</f>
        <v>868</v>
      </c>
      <c r="N493" s="4" t="n">
        <f aca="false">MOD(SUM(J493:M493), 2) = 0</f>
        <v>1</v>
      </c>
      <c r="O493" s="4" t="n">
        <f aca="false">MOD(MAX(J493:M493), 2) = 1</f>
        <v>0</v>
      </c>
      <c r="P493" s="4" t="n">
        <f aca="false">AND(N493:O493)</f>
        <v>0</v>
      </c>
      <c r="Q493" s="6" t="str">
        <f aca="false">IF(E493 &gt; 1,  A493, "")</f>
        <v/>
      </c>
      <c r="R493" s="6" t="str">
        <f aca="false">IF(F493 &gt; 1,  B493, "")</f>
        <v/>
      </c>
      <c r="S493" s="6" t="str">
        <f aca="false">IF(G493 &gt; 1,  C493, "")</f>
        <v/>
      </c>
      <c r="T493" s="6" t="str">
        <f aca="false">IF(H493 &gt; 1,  D493, "")</f>
        <v/>
      </c>
      <c r="U493" s="4" t="n">
        <f aca="false">MOD(SUM(Q493:T493), 2) = 0</f>
        <v>1</v>
      </c>
      <c r="V493" s="4" t="n">
        <f aca="false">MOD(MAX(Q493:T493), 2) = 0</f>
        <v>1</v>
      </c>
      <c r="W493" s="4" t="n">
        <f aca="false">AND(U493:V493)</f>
        <v>1</v>
      </c>
      <c r="X493" s="4" t="n">
        <f aca="false">AND(P493,W493)</f>
        <v>0</v>
      </c>
      <c r="Y493" s="5" t="n">
        <f aca="false">AND(I493,X493)</f>
        <v>0</v>
      </c>
    </row>
    <row r="494" customFormat="false" ht="15" hidden="false" customHeight="false" outlineLevel="0" collapsed="false">
      <c r="A494" s="2" t="n">
        <v>817</v>
      </c>
      <c r="B494" s="0" t="n">
        <v>234</v>
      </c>
      <c r="C494" s="0" t="n">
        <v>234</v>
      </c>
      <c r="D494" s="0" t="n">
        <v>983</v>
      </c>
      <c r="E494" s="3" t="n">
        <f aca="false">COUNTIF($A494:$D494,A494)</f>
        <v>1</v>
      </c>
      <c r="F494" s="3" t="n">
        <f aca="false">COUNTIF($A494:$D494,B494)</f>
        <v>2</v>
      </c>
      <c r="G494" s="3" t="n">
        <f aca="false">COUNTIF($A494:$D494,C494)</f>
        <v>2</v>
      </c>
      <c r="H494" s="3" t="n">
        <f aca="false">COUNTIF($A494:$D494,D494)</f>
        <v>1</v>
      </c>
      <c r="I494" s="4" t="n">
        <f aca="false">COUNTIF(E494:H494, 2) = 2</f>
        <v>1</v>
      </c>
      <c r="J494" s="2" t="n">
        <f aca="false">IF(E494=1, A494, "")</f>
        <v>817</v>
      </c>
      <c r="K494" s="2" t="str">
        <f aca="false">IF(F494=1, B494, "")</f>
        <v/>
      </c>
      <c r="L494" s="2" t="str">
        <f aca="false">IF(G494=1, C494, "")</f>
        <v/>
      </c>
      <c r="M494" s="2" t="n">
        <f aca="false">IF(H494=1, D494, "")</f>
        <v>983</v>
      </c>
      <c r="N494" s="4" t="n">
        <f aca="false">MOD(SUM(J494:M494), 2) = 0</f>
        <v>1</v>
      </c>
      <c r="O494" s="4" t="n">
        <f aca="false">MOD(MAX(J494:M494), 2) = 1</f>
        <v>1</v>
      </c>
      <c r="P494" s="4" t="n">
        <f aca="false">AND(N494:O494)</f>
        <v>1</v>
      </c>
      <c r="Q494" s="6" t="str">
        <f aca="false">IF(E494 &gt; 1,  A494, "")</f>
        <v/>
      </c>
      <c r="R494" s="6" t="n">
        <f aca="false">IF(F494 &gt; 1,  B494, "")</f>
        <v>234</v>
      </c>
      <c r="S494" s="6" t="n">
        <f aca="false">IF(G494 &gt; 1,  C494, "")</f>
        <v>234</v>
      </c>
      <c r="T494" s="6" t="str">
        <f aca="false">IF(H494 &gt; 1,  D494, "")</f>
        <v/>
      </c>
      <c r="U494" s="4" t="n">
        <f aca="false">MOD(SUM(Q494:T494), 2) = 0</f>
        <v>1</v>
      </c>
      <c r="V494" s="4" t="n">
        <f aca="false">MOD(MAX(Q494:T494), 2) = 0</f>
        <v>1</v>
      </c>
      <c r="W494" s="4" t="n">
        <f aca="false">AND(U494:V494)</f>
        <v>1</v>
      </c>
      <c r="X494" s="4" t="n">
        <f aca="false">AND(P494,W494)</f>
        <v>1</v>
      </c>
      <c r="Y494" s="5" t="n">
        <f aca="false">AND(I494,X494)</f>
        <v>1</v>
      </c>
    </row>
    <row r="495" customFormat="false" ht="15" hidden="false" customHeight="false" outlineLevel="0" collapsed="false">
      <c r="A495" s="2" t="n">
        <v>565</v>
      </c>
      <c r="B495" s="0" t="n">
        <v>534</v>
      </c>
      <c r="C495" s="0" t="n">
        <v>580</v>
      </c>
      <c r="D495" s="0" t="n">
        <v>534</v>
      </c>
      <c r="E495" s="3" t="n">
        <f aca="false">COUNTIF($A495:$D495,A495)</f>
        <v>1</v>
      </c>
      <c r="F495" s="3" t="n">
        <f aca="false">COUNTIF($A495:$D495,B495)</f>
        <v>2</v>
      </c>
      <c r="G495" s="3" t="n">
        <f aca="false">COUNTIF($A495:$D495,C495)</f>
        <v>1</v>
      </c>
      <c r="H495" s="3" t="n">
        <f aca="false">COUNTIF($A495:$D495,D495)</f>
        <v>2</v>
      </c>
      <c r="I495" s="4" t="n">
        <f aca="false">COUNTIF(E495:H495, 2) = 2</f>
        <v>1</v>
      </c>
      <c r="J495" s="2" t="n">
        <f aca="false">IF(E495=1, A495, "")</f>
        <v>565</v>
      </c>
      <c r="K495" s="2" t="str">
        <f aca="false">IF(F495=1, B495, "")</f>
        <v/>
      </c>
      <c r="L495" s="2" t="n">
        <f aca="false">IF(G495=1, C495, "")</f>
        <v>580</v>
      </c>
      <c r="M495" s="2" t="str">
        <f aca="false">IF(H495=1, D495, "")</f>
        <v/>
      </c>
      <c r="N495" s="4" t="n">
        <f aca="false">MOD(SUM(J495:M495), 2) = 0</f>
        <v>0</v>
      </c>
      <c r="O495" s="4" t="n">
        <f aca="false">MOD(MAX(J495:M495), 2) = 1</f>
        <v>0</v>
      </c>
      <c r="P495" s="4" t="n">
        <f aca="false">AND(N495:O495)</f>
        <v>0</v>
      </c>
      <c r="Q495" s="6" t="str">
        <f aca="false">IF(E495 &gt; 1,  A495, "")</f>
        <v/>
      </c>
      <c r="R495" s="6" t="n">
        <f aca="false">IF(F495 &gt; 1,  B495, "")</f>
        <v>534</v>
      </c>
      <c r="S495" s="6" t="str">
        <f aca="false">IF(G495 &gt; 1,  C495, "")</f>
        <v/>
      </c>
      <c r="T495" s="6" t="n">
        <f aca="false">IF(H495 &gt; 1,  D495, "")</f>
        <v>534</v>
      </c>
      <c r="U495" s="4" t="n">
        <f aca="false">MOD(SUM(Q495:T495), 2) = 0</f>
        <v>1</v>
      </c>
      <c r="V495" s="4" t="n">
        <f aca="false">MOD(MAX(Q495:T495), 2) = 0</f>
        <v>1</v>
      </c>
      <c r="W495" s="4" t="n">
        <f aca="false">AND(U495:V495)</f>
        <v>1</v>
      </c>
      <c r="X495" s="4" t="n">
        <f aca="false">AND(P495,W495)</f>
        <v>0</v>
      </c>
      <c r="Y495" s="5" t="n">
        <f aca="false">AND(I495,X495)</f>
        <v>0</v>
      </c>
    </row>
    <row r="496" customFormat="false" ht="15" hidden="false" customHeight="false" outlineLevel="0" collapsed="false">
      <c r="A496" s="2" t="n">
        <v>875</v>
      </c>
      <c r="B496" s="0" t="n">
        <v>444</v>
      </c>
      <c r="C496" s="0" t="n">
        <v>598</v>
      </c>
      <c r="D496" s="0" t="n">
        <v>495</v>
      </c>
      <c r="E496" s="3" t="n">
        <f aca="false">COUNTIF($A496:$D496,A496)</f>
        <v>1</v>
      </c>
      <c r="F496" s="3" t="n">
        <f aca="false">COUNTIF($A496:$D496,B496)</f>
        <v>1</v>
      </c>
      <c r="G496" s="3" t="n">
        <f aca="false">COUNTIF($A496:$D496,C496)</f>
        <v>1</v>
      </c>
      <c r="H496" s="3" t="n">
        <f aca="false">COUNTIF($A496:$D496,D496)</f>
        <v>1</v>
      </c>
      <c r="I496" s="4" t="n">
        <f aca="false">COUNTIF(E496:H496, 2) = 2</f>
        <v>0</v>
      </c>
      <c r="J496" s="2" t="n">
        <f aca="false">IF(E496=1, A496, "")</f>
        <v>875</v>
      </c>
      <c r="K496" s="2" t="n">
        <f aca="false">IF(F496=1, B496, "")</f>
        <v>444</v>
      </c>
      <c r="L496" s="2" t="n">
        <f aca="false">IF(G496=1, C496, "")</f>
        <v>598</v>
      </c>
      <c r="M496" s="2" t="n">
        <f aca="false">IF(H496=1, D496, "")</f>
        <v>495</v>
      </c>
      <c r="N496" s="4" t="n">
        <f aca="false">MOD(SUM(J496:M496), 2) = 0</f>
        <v>1</v>
      </c>
      <c r="O496" s="4" t="b">
        <f aca="false">MOD(MAX(J496:M496), 2) = 1</f>
        <v>1</v>
      </c>
      <c r="P496" s="4" t="n">
        <f aca="false">AND(N496:O496)</f>
        <v>1</v>
      </c>
      <c r="Q496" s="6" t="str">
        <f aca="false">IF(E496 &gt; 1,  A496, "")</f>
        <v/>
      </c>
      <c r="R496" s="6" t="str">
        <f aca="false">IF(F496 &gt; 1,  B496, "")</f>
        <v/>
      </c>
      <c r="S496" s="6" t="str">
        <f aca="false">IF(G496 &gt; 1,  C496, "")</f>
        <v/>
      </c>
      <c r="T496" s="6" t="str">
        <f aca="false">IF(H496 &gt; 1,  D496, "")</f>
        <v/>
      </c>
      <c r="U496" s="4" t="n">
        <f aca="false">MOD(SUM(Q496:T496), 2) = 0</f>
        <v>1</v>
      </c>
      <c r="V496" s="4" t="n">
        <f aca="false">MOD(MAX(Q496:T496), 2) = 0</f>
        <v>1</v>
      </c>
      <c r="W496" s="4" t="n">
        <f aca="false">AND(U496:V496)</f>
        <v>1</v>
      </c>
      <c r="X496" s="4" t="n">
        <f aca="false">AND(P496,W496)</f>
        <v>1</v>
      </c>
      <c r="Y496" s="5" t="n">
        <f aca="false">AND(I496,X496)</f>
        <v>0</v>
      </c>
    </row>
    <row r="497" customFormat="false" ht="15" hidden="false" customHeight="false" outlineLevel="0" collapsed="false">
      <c r="A497" s="0" t="n">
        <v>692</v>
      </c>
      <c r="B497" s="0" t="n">
        <v>41</v>
      </c>
      <c r="C497" s="0" t="n">
        <v>512</v>
      </c>
      <c r="D497" s="0" t="n">
        <v>158</v>
      </c>
      <c r="E497" s="3" t="n">
        <f aca="false">COUNTIF($A497:$D497,A497)</f>
        <v>1</v>
      </c>
      <c r="F497" s="3" t="n">
        <f aca="false">COUNTIF($A497:$D497,B497)</f>
        <v>1</v>
      </c>
      <c r="G497" s="3" t="n">
        <f aca="false">COUNTIF($A497:$D497,C497)</f>
        <v>1</v>
      </c>
      <c r="H497" s="3" t="n">
        <f aca="false">COUNTIF($A497:$D497,D497)</f>
        <v>1</v>
      </c>
      <c r="I497" s="4" t="n">
        <f aca="false">COUNTIF(E497:H497, 2) = 2</f>
        <v>0</v>
      </c>
      <c r="J497" s="2" t="n">
        <f aca="false">IF(E497=1, A497, "")</f>
        <v>692</v>
      </c>
      <c r="K497" s="2" t="n">
        <f aca="false">IF(F497=1, B497, "")</f>
        <v>41</v>
      </c>
      <c r="L497" s="2" t="n">
        <f aca="false">IF(G497=1, C497, "")</f>
        <v>512</v>
      </c>
      <c r="M497" s="2" t="n">
        <f aca="false">IF(H497=1, D497, "")</f>
        <v>158</v>
      </c>
      <c r="N497" s="4" t="n">
        <f aca="false">MOD(SUM(J497:M497), 2) = 0</f>
        <v>0</v>
      </c>
      <c r="O497" s="4" t="n">
        <f aca="false">MOD(MAX(J497:M497), 2) = 1</f>
        <v>0</v>
      </c>
      <c r="P497" s="4" t="n">
        <f aca="false">AND(N497:O497)</f>
        <v>0</v>
      </c>
      <c r="Q497" s="6" t="str">
        <f aca="false">IF(E497 &gt; 1,  A497, "")</f>
        <v/>
      </c>
      <c r="R497" s="6" t="str">
        <f aca="false">IF(F497 &gt; 1,  B497, "")</f>
        <v/>
      </c>
      <c r="S497" s="6" t="str">
        <f aca="false">IF(G497 &gt; 1,  C497, "")</f>
        <v/>
      </c>
      <c r="T497" s="6" t="str">
        <f aca="false">IF(H497 &gt; 1,  D497, "")</f>
        <v/>
      </c>
      <c r="U497" s="4" t="n">
        <f aca="false">MOD(SUM(Q497:T497), 2) = 0</f>
        <v>1</v>
      </c>
      <c r="V497" s="4" t="n">
        <f aca="false">MOD(MAX(Q497:T497), 2) = 0</f>
        <v>1</v>
      </c>
      <c r="W497" s="4" t="n">
        <f aca="false">AND(U497:V497)</f>
        <v>1</v>
      </c>
      <c r="X497" s="4" t="n">
        <f aca="false">AND(P497,W497)</f>
        <v>0</v>
      </c>
      <c r="Y497" s="5" t="n">
        <f aca="false">AND(I497,X497)</f>
        <v>0</v>
      </c>
    </row>
    <row r="498" customFormat="false" ht="15" hidden="false" customHeight="false" outlineLevel="0" collapsed="false">
      <c r="A498" s="2" t="n">
        <v>443</v>
      </c>
      <c r="B498" s="0" t="n">
        <v>482</v>
      </c>
      <c r="C498" s="0" t="n">
        <v>256</v>
      </c>
      <c r="D498" s="0" t="n">
        <v>443</v>
      </c>
      <c r="E498" s="3" t="n">
        <f aca="false">COUNTIF($A498:$D498,A498)</f>
        <v>2</v>
      </c>
      <c r="F498" s="3" t="n">
        <f aca="false">COUNTIF($A498:$D498,B498)</f>
        <v>1</v>
      </c>
      <c r="G498" s="3" t="n">
        <f aca="false">COUNTIF($A498:$D498,C498)</f>
        <v>1</v>
      </c>
      <c r="H498" s="3" t="n">
        <f aca="false">COUNTIF($A498:$D498,D498)</f>
        <v>2</v>
      </c>
      <c r="I498" s="4" t="n">
        <f aca="false">COUNTIF(E498:H498, 2) = 2</f>
        <v>1</v>
      </c>
      <c r="J498" s="2" t="str">
        <f aca="false">IF(E498=1, A498, "")</f>
        <v/>
      </c>
      <c r="K498" s="2" t="n">
        <f aca="false">IF(F498=1, B498, "")</f>
        <v>482</v>
      </c>
      <c r="L498" s="2" t="n">
        <f aca="false">IF(G498=1, C498, "")</f>
        <v>256</v>
      </c>
      <c r="M498" s="2" t="str">
        <f aca="false">IF(H498=1, D498, "")</f>
        <v/>
      </c>
      <c r="N498" s="4" t="n">
        <f aca="false">MOD(SUM(J498:M498), 2) = 0</f>
        <v>1</v>
      </c>
      <c r="O498" s="4" t="n">
        <f aca="false">MOD(MAX(J498:M498), 2) = 1</f>
        <v>0</v>
      </c>
      <c r="P498" s="4" t="n">
        <f aca="false">AND(N498:O498)</f>
        <v>0</v>
      </c>
      <c r="Q498" s="6" t="n">
        <f aca="false">IF(E498 &gt; 1,  A498, "")</f>
        <v>443</v>
      </c>
      <c r="R498" s="6" t="str">
        <f aca="false">IF(F498 &gt; 1,  B498, "")</f>
        <v/>
      </c>
      <c r="S498" s="6" t="str">
        <f aca="false">IF(G498 &gt; 1,  C498, "")</f>
        <v/>
      </c>
      <c r="T498" s="6" t="n">
        <f aca="false">IF(H498 &gt; 1,  D498, "")</f>
        <v>443</v>
      </c>
      <c r="U498" s="4" t="n">
        <f aca="false">MOD(SUM(Q498:T498), 2) = 0</f>
        <v>1</v>
      </c>
      <c r="V498" s="4" t="n">
        <f aca="false">MOD(MAX(Q498:T498), 2) = 0</f>
        <v>0</v>
      </c>
      <c r="W498" s="4" t="n">
        <f aca="false">AND(U498:V498)</f>
        <v>0</v>
      </c>
      <c r="X498" s="4" t="n">
        <f aca="false">AND(P498,W498)</f>
        <v>0</v>
      </c>
      <c r="Y498" s="5" t="n">
        <f aca="false">AND(I498,X498)</f>
        <v>0</v>
      </c>
    </row>
    <row r="499" customFormat="false" ht="15" hidden="false" customHeight="false" outlineLevel="0" collapsed="false">
      <c r="A499" s="2" t="n">
        <v>383</v>
      </c>
      <c r="B499" s="0" t="n">
        <v>572</v>
      </c>
      <c r="C499" s="0" t="n">
        <v>470</v>
      </c>
      <c r="D499" s="0" t="n">
        <v>383</v>
      </c>
      <c r="E499" s="3" t="n">
        <f aca="false">COUNTIF($A499:$D499,A499)</f>
        <v>2</v>
      </c>
      <c r="F499" s="3" t="n">
        <f aca="false">COUNTIF($A499:$D499,B499)</f>
        <v>1</v>
      </c>
      <c r="G499" s="3" t="n">
        <f aca="false">COUNTIF($A499:$D499,C499)</f>
        <v>1</v>
      </c>
      <c r="H499" s="3" t="n">
        <f aca="false">COUNTIF($A499:$D499,D499)</f>
        <v>2</v>
      </c>
      <c r="I499" s="4" t="n">
        <f aca="false">COUNTIF(E499:H499, 2) = 2</f>
        <v>1</v>
      </c>
      <c r="J499" s="2" t="str">
        <f aca="false">IF(E499=1, A499, "")</f>
        <v/>
      </c>
      <c r="K499" s="2" t="n">
        <f aca="false">IF(F499=1, B499, "")</f>
        <v>572</v>
      </c>
      <c r="L499" s="2" t="n">
        <f aca="false">IF(G499=1, C499, "")</f>
        <v>470</v>
      </c>
      <c r="M499" s="2" t="str">
        <f aca="false">IF(H499=1, D499, "")</f>
        <v/>
      </c>
      <c r="N499" s="4" t="n">
        <f aca="false">MOD(SUM(J499:M499), 2) = 0</f>
        <v>1</v>
      </c>
      <c r="O499" s="4" t="n">
        <f aca="false">MOD(MAX(J499:M499), 2) = 1</f>
        <v>0</v>
      </c>
      <c r="P499" s="4" t="n">
        <f aca="false">AND(N499:O499)</f>
        <v>0</v>
      </c>
      <c r="Q499" s="6" t="n">
        <f aca="false">IF(E499 &gt; 1,  A499, "")</f>
        <v>383</v>
      </c>
      <c r="R499" s="6" t="str">
        <f aca="false">IF(F499 &gt; 1,  B499, "")</f>
        <v/>
      </c>
      <c r="S499" s="6" t="str">
        <f aca="false">IF(G499 &gt; 1,  C499, "")</f>
        <v/>
      </c>
      <c r="T499" s="6" t="n">
        <f aca="false">IF(H499 &gt; 1,  D499, "")</f>
        <v>383</v>
      </c>
      <c r="U499" s="4" t="n">
        <f aca="false">MOD(SUM(Q499:T499), 2) = 0</f>
        <v>1</v>
      </c>
      <c r="V499" s="4" t="n">
        <f aca="false">MOD(MAX(Q499:T499), 2) = 0</f>
        <v>0</v>
      </c>
      <c r="W499" s="4" t="n">
        <f aca="false">AND(U499:V499)</f>
        <v>0</v>
      </c>
      <c r="X499" s="4" t="n">
        <f aca="false">AND(P499,W499)</f>
        <v>0</v>
      </c>
      <c r="Y499" s="5" t="n">
        <f aca="false">AND(I499,X499)</f>
        <v>0</v>
      </c>
    </row>
    <row r="500" customFormat="false" ht="15" hidden="false" customHeight="false" outlineLevel="0" collapsed="false">
      <c r="A500" s="2" t="n">
        <v>231</v>
      </c>
      <c r="B500" s="0" t="n">
        <v>828</v>
      </c>
      <c r="C500" s="0" t="n">
        <v>558</v>
      </c>
      <c r="D500" s="0" t="n">
        <v>938</v>
      </c>
      <c r="E500" s="3" t="n">
        <f aca="false">COUNTIF($A500:$D500,A500)</f>
        <v>1</v>
      </c>
      <c r="F500" s="3" t="n">
        <f aca="false">COUNTIF($A500:$D500,B500)</f>
        <v>1</v>
      </c>
      <c r="G500" s="3" t="n">
        <f aca="false">COUNTIF($A500:$D500,C500)</f>
        <v>1</v>
      </c>
      <c r="H500" s="3" t="n">
        <f aca="false">COUNTIF($A500:$D500,D500)</f>
        <v>1</v>
      </c>
      <c r="I500" s="4" t="n">
        <f aca="false">COUNTIF(E500:H500, 2) = 2</f>
        <v>0</v>
      </c>
      <c r="J500" s="2" t="n">
        <f aca="false">IF(E500=1, A500, "")</f>
        <v>231</v>
      </c>
      <c r="K500" s="2" t="n">
        <f aca="false">IF(F500=1, B500, "")</f>
        <v>828</v>
      </c>
      <c r="L500" s="2" t="n">
        <f aca="false">IF(G500=1, C500, "")</f>
        <v>558</v>
      </c>
      <c r="M500" s="2" t="n">
        <f aca="false">IF(H500=1, D500, "")</f>
        <v>938</v>
      </c>
      <c r="N500" s="4" t="n">
        <f aca="false">MOD(SUM(J500:M500), 2) = 0</f>
        <v>0</v>
      </c>
      <c r="O500" s="4" t="n">
        <f aca="false">MOD(MAX(J500:M500), 2) = 1</f>
        <v>0</v>
      </c>
      <c r="P500" s="4" t="n">
        <f aca="false">AND(N500:O500)</f>
        <v>0</v>
      </c>
      <c r="Q500" s="6" t="str">
        <f aca="false">IF(E500 &gt; 1,  A500, "")</f>
        <v/>
      </c>
      <c r="R500" s="6" t="str">
        <f aca="false">IF(F500 &gt; 1,  B500, "")</f>
        <v/>
      </c>
      <c r="S500" s="6" t="str">
        <f aca="false">IF(G500 &gt; 1,  C500, "")</f>
        <v/>
      </c>
      <c r="T500" s="6" t="str">
        <f aca="false">IF(H500 &gt; 1,  D500, "")</f>
        <v/>
      </c>
      <c r="U500" s="4" t="n">
        <f aca="false">MOD(SUM(Q500:T500), 2) = 0</f>
        <v>1</v>
      </c>
      <c r="V500" s="4" t="n">
        <f aca="false">MOD(MAX(Q500:T500), 2) = 0</f>
        <v>1</v>
      </c>
      <c r="W500" s="4" t="n">
        <f aca="false">AND(U500:V500)</f>
        <v>1</v>
      </c>
      <c r="X500" s="4" t="n">
        <f aca="false">AND(P500,W500)</f>
        <v>0</v>
      </c>
      <c r="Y500" s="5" t="n">
        <f aca="false">AND(I500,X500)</f>
        <v>0</v>
      </c>
    </row>
    <row r="501" customFormat="false" ht="15" hidden="false" customHeight="false" outlineLevel="0" collapsed="false">
      <c r="A501" s="2" t="n">
        <v>966</v>
      </c>
      <c r="B501" s="0" t="n">
        <v>919</v>
      </c>
      <c r="C501" s="0" t="n">
        <v>196</v>
      </c>
      <c r="D501" s="0" t="n">
        <v>324</v>
      </c>
      <c r="E501" s="3" t="n">
        <f aca="false">COUNTIF($A501:$D501,A501)</f>
        <v>1</v>
      </c>
      <c r="F501" s="3" t="n">
        <f aca="false">COUNTIF($A501:$D501,B501)</f>
        <v>1</v>
      </c>
      <c r="G501" s="3" t="n">
        <f aca="false">COUNTIF($A501:$D501,C501)</f>
        <v>1</v>
      </c>
      <c r="H501" s="3" t="n">
        <f aca="false">COUNTIF($A501:$D501,D501)</f>
        <v>1</v>
      </c>
      <c r="I501" s="4" t="n">
        <f aca="false">COUNTIF(E501:H501, 2) = 2</f>
        <v>0</v>
      </c>
      <c r="J501" s="2" t="n">
        <f aca="false">IF(E501=1, A501, "")</f>
        <v>966</v>
      </c>
      <c r="K501" s="2" t="n">
        <f aca="false">IF(F501=1, B501, "")</f>
        <v>919</v>
      </c>
      <c r="L501" s="2" t="n">
        <f aca="false">IF(G501=1, C501, "")</f>
        <v>196</v>
      </c>
      <c r="M501" s="2" t="n">
        <f aca="false">IF(H501=1, D501, "")</f>
        <v>324</v>
      </c>
      <c r="N501" s="4" t="n">
        <f aca="false">MOD(SUM(J501:M501), 2) = 0</f>
        <v>0</v>
      </c>
      <c r="O501" s="4" t="n">
        <f aca="false">MOD(MAX(J501:M501), 2) = 1</f>
        <v>0</v>
      </c>
      <c r="P501" s="4" t="n">
        <f aca="false">AND(N501:O501)</f>
        <v>0</v>
      </c>
      <c r="Q501" s="6" t="str">
        <f aca="false">IF(E501 &gt; 1,  A501, "")</f>
        <v/>
      </c>
      <c r="R501" s="6" t="str">
        <f aca="false">IF(F501 &gt; 1,  B501, "")</f>
        <v/>
      </c>
      <c r="S501" s="6" t="str">
        <f aca="false">IF(G501 &gt; 1,  C501, "")</f>
        <v/>
      </c>
      <c r="T501" s="6" t="str">
        <f aca="false">IF(H501 &gt; 1,  D501, "")</f>
        <v/>
      </c>
      <c r="U501" s="4" t="n">
        <f aca="false">MOD(SUM(Q501:T501), 2) = 0</f>
        <v>1</v>
      </c>
      <c r="V501" s="4" t="n">
        <f aca="false">MOD(MAX(Q501:T501), 2) = 0</f>
        <v>1</v>
      </c>
      <c r="W501" s="4" t="n">
        <f aca="false">AND(U501:V501)</f>
        <v>1</v>
      </c>
      <c r="X501" s="4" t="n">
        <f aca="false">AND(P501,W501)</f>
        <v>0</v>
      </c>
      <c r="Y501" s="5" t="n">
        <f aca="false">AND(I501,X501)</f>
        <v>0</v>
      </c>
    </row>
    <row r="502" customFormat="false" ht="15" hidden="false" customHeight="false" outlineLevel="0" collapsed="false">
      <c r="A502" s="0" t="n">
        <v>585</v>
      </c>
      <c r="B502" s="0" t="n">
        <v>703</v>
      </c>
      <c r="C502" s="0" t="n">
        <v>76</v>
      </c>
      <c r="D502" s="0" t="n">
        <v>273</v>
      </c>
      <c r="E502" s="3" t="n">
        <f aca="false">COUNTIF($A502:$D502,A502)</f>
        <v>1</v>
      </c>
      <c r="F502" s="3" t="n">
        <f aca="false">COUNTIF($A502:$D502,B502)</f>
        <v>1</v>
      </c>
      <c r="G502" s="3" t="n">
        <f aca="false">COUNTIF($A502:$D502,C502)</f>
        <v>1</v>
      </c>
      <c r="H502" s="3" t="n">
        <f aca="false">COUNTIF($A502:$D502,D502)</f>
        <v>1</v>
      </c>
      <c r="I502" s="4" t="n">
        <f aca="false">COUNTIF(E502:H502, 2) = 2</f>
        <v>0</v>
      </c>
      <c r="J502" s="2" t="n">
        <f aca="false">IF(E502=1, A502, "")</f>
        <v>585</v>
      </c>
      <c r="K502" s="2" t="n">
        <f aca="false">IF(F502=1, B502, "")</f>
        <v>703</v>
      </c>
      <c r="L502" s="2" t="n">
        <f aca="false">IF(G502=1, C502, "")</f>
        <v>76</v>
      </c>
      <c r="M502" s="2" t="n">
        <f aca="false">IF(H502=1, D502, "")</f>
        <v>273</v>
      </c>
      <c r="N502" s="4" t="n">
        <f aca="false">MOD(SUM(J502:M502), 2) = 0</f>
        <v>0</v>
      </c>
      <c r="O502" s="4" t="n">
        <f aca="false">MOD(MAX(J502:M502), 2) = 1</f>
        <v>1</v>
      </c>
      <c r="P502" s="4" t="n">
        <f aca="false">AND(N502:O502)</f>
        <v>0</v>
      </c>
      <c r="Q502" s="6" t="str">
        <f aca="false">IF(E502 &gt; 1,  A502, "")</f>
        <v/>
      </c>
      <c r="R502" s="6" t="str">
        <f aca="false">IF(F502 &gt; 1,  B502, "")</f>
        <v/>
      </c>
      <c r="S502" s="6" t="str">
        <f aca="false">IF(G502 &gt; 1,  C502, "")</f>
        <v/>
      </c>
      <c r="T502" s="6" t="str">
        <f aca="false">IF(H502 &gt; 1,  D502, "")</f>
        <v/>
      </c>
      <c r="U502" s="4" t="n">
        <f aca="false">MOD(SUM(Q502:T502), 2) = 0</f>
        <v>1</v>
      </c>
      <c r="V502" s="4" t="n">
        <f aca="false">MOD(MAX(Q502:T502), 2) = 0</f>
        <v>1</v>
      </c>
      <c r="W502" s="4" t="n">
        <f aca="false">AND(U502:V502)</f>
        <v>1</v>
      </c>
      <c r="X502" s="4" t="n">
        <f aca="false">AND(P502,W502)</f>
        <v>0</v>
      </c>
      <c r="Y502" s="5" t="n">
        <f aca="false">AND(I502,X502)</f>
        <v>0</v>
      </c>
    </row>
    <row r="503" customFormat="false" ht="15" hidden="false" customHeight="false" outlineLevel="0" collapsed="false">
      <c r="A503" s="0" t="n">
        <v>720</v>
      </c>
      <c r="B503" s="0" t="n">
        <v>280</v>
      </c>
      <c r="C503" s="0" t="n">
        <v>858</v>
      </c>
      <c r="D503" s="0" t="n">
        <v>81</v>
      </c>
      <c r="E503" s="3" t="n">
        <f aca="false">COUNTIF($A503:$D503,A503)</f>
        <v>1</v>
      </c>
      <c r="F503" s="3" t="n">
        <f aca="false">COUNTIF($A503:$D503,B503)</f>
        <v>1</v>
      </c>
      <c r="G503" s="3" t="n">
        <f aca="false">COUNTIF($A503:$D503,C503)</f>
        <v>1</v>
      </c>
      <c r="H503" s="3" t="n">
        <f aca="false">COUNTIF($A503:$D503,D503)</f>
        <v>1</v>
      </c>
      <c r="I503" s="4" t="n">
        <f aca="false">COUNTIF(E503:H503, 2) = 2</f>
        <v>0</v>
      </c>
      <c r="J503" s="2" t="n">
        <f aca="false">IF(E503=1, A503, "")</f>
        <v>720</v>
      </c>
      <c r="K503" s="2" t="n">
        <f aca="false">IF(F503=1, B503, "")</f>
        <v>280</v>
      </c>
      <c r="L503" s="2" t="n">
        <f aca="false">IF(G503=1, C503, "")</f>
        <v>858</v>
      </c>
      <c r="M503" s="2" t="n">
        <f aca="false">IF(H503=1, D503, "")</f>
        <v>81</v>
      </c>
      <c r="N503" s="4" t="n">
        <f aca="false">MOD(SUM(J503:M503), 2) = 0</f>
        <v>0</v>
      </c>
      <c r="O503" s="4" t="n">
        <f aca="false">MOD(MAX(J503:M503), 2) = 1</f>
        <v>0</v>
      </c>
      <c r="P503" s="4" t="n">
        <f aca="false">AND(N503:O503)</f>
        <v>0</v>
      </c>
      <c r="Q503" s="6" t="str">
        <f aca="false">IF(E503 &gt; 1,  A503, "")</f>
        <v/>
      </c>
      <c r="R503" s="6" t="str">
        <f aca="false">IF(F503 &gt; 1,  B503, "")</f>
        <v/>
      </c>
      <c r="S503" s="6" t="str">
        <f aca="false">IF(G503 &gt; 1,  C503, "")</f>
        <v/>
      </c>
      <c r="T503" s="6" t="str">
        <f aca="false">IF(H503 &gt; 1,  D503, "")</f>
        <v/>
      </c>
      <c r="U503" s="4" t="n">
        <f aca="false">MOD(SUM(Q503:T503), 2) = 0</f>
        <v>1</v>
      </c>
      <c r="V503" s="4" t="n">
        <f aca="false">MOD(MAX(Q503:T503), 2) = 0</f>
        <v>1</v>
      </c>
      <c r="W503" s="4" t="n">
        <f aca="false">AND(U503:V503)</f>
        <v>1</v>
      </c>
      <c r="X503" s="4" t="n">
        <f aca="false">AND(P503,W503)</f>
        <v>0</v>
      </c>
      <c r="Y503" s="5" t="n">
        <f aca="false">AND(I503,X503)</f>
        <v>0</v>
      </c>
    </row>
    <row r="504" customFormat="false" ht="15" hidden="false" customHeight="false" outlineLevel="0" collapsed="false">
      <c r="A504" s="2" t="n">
        <v>593</v>
      </c>
      <c r="B504" s="0" t="n">
        <v>934</v>
      </c>
      <c r="C504" s="0" t="n">
        <v>593</v>
      </c>
      <c r="D504" s="0" t="n">
        <v>411</v>
      </c>
      <c r="E504" s="3" t="n">
        <f aca="false">COUNTIF($A504:$D504,A504)</f>
        <v>2</v>
      </c>
      <c r="F504" s="3" t="n">
        <f aca="false">COUNTIF($A504:$D504,B504)</f>
        <v>1</v>
      </c>
      <c r="G504" s="3" t="n">
        <f aca="false">COUNTIF($A504:$D504,C504)</f>
        <v>2</v>
      </c>
      <c r="H504" s="3" t="n">
        <f aca="false">COUNTIF($A504:$D504,D504)</f>
        <v>1</v>
      </c>
      <c r="I504" s="4" t="n">
        <f aca="false">COUNTIF(E504:H504, 2) = 2</f>
        <v>1</v>
      </c>
      <c r="J504" s="2" t="str">
        <f aca="false">IF(E504=1, A504, "")</f>
        <v/>
      </c>
      <c r="K504" s="2" t="n">
        <f aca="false">IF(F504=1, B504, "")</f>
        <v>934</v>
      </c>
      <c r="L504" s="2" t="str">
        <f aca="false">IF(G504=1, C504, "")</f>
        <v/>
      </c>
      <c r="M504" s="2" t="n">
        <f aca="false">IF(H504=1, D504, "")</f>
        <v>411</v>
      </c>
      <c r="N504" s="4" t="n">
        <f aca="false">MOD(SUM(J504:M504), 2) = 0</f>
        <v>0</v>
      </c>
      <c r="O504" s="4" t="b">
        <f aca="false">MOD(MAX(J504:M504), 2) = 1</f>
        <v>0</v>
      </c>
      <c r="P504" s="4" t="n">
        <f aca="false">AND(N504:O504)</f>
        <v>0</v>
      </c>
      <c r="Q504" s="6" t="n">
        <f aca="false">IF(E504 &gt; 1,  A504, "")</f>
        <v>593</v>
      </c>
      <c r="R504" s="6" t="str">
        <f aca="false">IF(F504 &gt; 1,  B504, "")</f>
        <v/>
      </c>
      <c r="S504" s="6" t="n">
        <f aca="false">IF(G504 &gt; 1,  C504, "")</f>
        <v>593</v>
      </c>
      <c r="T504" s="6" t="str">
        <f aca="false">IF(H504 &gt; 1,  D504, "")</f>
        <v/>
      </c>
      <c r="U504" s="4" t="n">
        <f aca="false">MOD(SUM(Q504:T504), 2) = 0</f>
        <v>1</v>
      </c>
      <c r="V504" s="4" t="n">
        <f aca="false">MOD(MAX(Q504:T504), 2) = 0</f>
        <v>0</v>
      </c>
      <c r="W504" s="4" t="n">
        <f aca="false">AND(U504:V504)</f>
        <v>0</v>
      </c>
      <c r="X504" s="4" t="n">
        <f aca="false">AND(P504,W504)</f>
        <v>0</v>
      </c>
      <c r="Y504" s="5" t="n">
        <f aca="false">AND(I504,X504)</f>
        <v>0</v>
      </c>
    </row>
    <row r="505" customFormat="false" ht="15" hidden="false" customHeight="false" outlineLevel="0" collapsed="false">
      <c r="A505" s="2" t="n">
        <v>611</v>
      </c>
      <c r="B505" s="0" t="n">
        <v>611</v>
      </c>
      <c r="C505" s="0" t="n">
        <v>846</v>
      </c>
      <c r="D505" s="0" t="n">
        <v>341</v>
      </c>
      <c r="E505" s="3" t="n">
        <f aca="false">COUNTIF($A505:$D505,A505)</f>
        <v>2</v>
      </c>
      <c r="F505" s="3" t="n">
        <f aca="false">COUNTIF($A505:$D505,B505)</f>
        <v>2</v>
      </c>
      <c r="G505" s="3" t="n">
        <f aca="false">COUNTIF($A505:$D505,C505)</f>
        <v>1</v>
      </c>
      <c r="H505" s="3" t="n">
        <f aca="false">COUNTIF($A505:$D505,D505)</f>
        <v>1</v>
      </c>
      <c r="I505" s="4" t="n">
        <f aca="false">COUNTIF(E505:H505, 2) = 2</f>
        <v>1</v>
      </c>
      <c r="J505" s="2" t="str">
        <f aca="false">IF(E505=1, A505, "")</f>
        <v/>
      </c>
      <c r="K505" s="2" t="str">
        <f aca="false">IF(F505=1, B505, "")</f>
        <v/>
      </c>
      <c r="L505" s="2" t="n">
        <f aca="false">IF(G505=1, C505, "")</f>
        <v>846</v>
      </c>
      <c r="M505" s="2" t="n">
        <f aca="false">IF(H505=1, D505, "")</f>
        <v>341</v>
      </c>
      <c r="N505" s="4" t="n">
        <f aca="false">MOD(SUM(J505:M505), 2) = 0</f>
        <v>0</v>
      </c>
      <c r="O505" s="4" t="n">
        <f aca="false">MOD(MAX(J505:M505), 2) = 1</f>
        <v>0</v>
      </c>
      <c r="P505" s="4" t="n">
        <f aca="false">AND(N505:O505)</f>
        <v>0</v>
      </c>
      <c r="Q505" s="6" t="n">
        <f aca="false">IF(E505 &gt; 1,  A505, "")</f>
        <v>611</v>
      </c>
      <c r="R505" s="6" t="n">
        <f aca="false">IF(F505 &gt; 1,  B505, "")</f>
        <v>611</v>
      </c>
      <c r="S505" s="6" t="str">
        <f aca="false">IF(G505 &gt; 1,  C505, "")</f>
        <v/>
      </c>
      <c r="T505" s="6" t="str">
        <f aca="false">IF(H505 &gt; 1,  D505, "")</f>
        <v/>
      </c>
      <c r="U505" s="4" t="n">
        <f aca="false">MOD(SUM(Q505:T505), 2) = 0</f>
        <v>1</v>
      </c>
      <c r="V505" s="4" t="n">
        <f aca="false">MOD(MAX(Q505:T505), 2) = 0</f>
        <v>0</v>
      </c>
      <c r="W505" s="4" t="n">
        <f aca="false">AND(U505:V505)</f>
        <v>0</v>
      </c>
      <c r="X505" s="4" t="n">
        <f aca="false">AND(P505,W505)</f>
        <v>0</v>
      </c>
      <c r="Y505" s="5" t="n">
        <f aca="false">AND(I505,X505)</f>
        <v>0</v>
      </c>
    </row>
    <row r="506" customFormat="false" ht="15" hidden="false" customHeight="false" outlineLevel="0" collapsed="false">
      <c r="A506" s="2" t="n">
        <v>601</v>
      </c>
      <c r="B506" s="0" t="n">
        <v>536</v>
      </c>
      <c r="C506" s="0" t="n">
        <v>534</v>
      </c>
      <c r="D506" s="0" t="n">
        <v>944</v>
      </c>
      <c r="E506" s="3" t="n">
        <f aca="false">COUNTIF($A506:$D506,A506)</f>
        <v>1</v>
      </c>
      <c r="F506" s="3" t="n">
        <f aca="false">COUNTIF($A506:$D506,B506)</f>
        <v>1</v>
      </c>
      <c r="G506" s="3" t="n">
        <f aca="false">COUNTIF($A506:$D506,C506)</f>
        <v>1</v>
      </c>
      <c r="H506" s="3" t="n">
        <f aca="false">COUNTIF($A506:$D506,D506)</f>
        <v>1</v>
      </c>
      <c r="I506" s="4" t="n">
        <f aca="false">COUNTIF(E506:H506, 2) = 2</f>
        <v>0</v>
      </c>
      <c r="J506" s="2" t="n">
        <f aca="false">IF(E506=1, A506, "")</f>
        <v>601</v>
      </c>
      <c r="K506" s="2" t="n">
        <f aca="false">IF(F506=1, B506, "")</f>
        <v>536</v>
      </c>
      <c r="L506" s="2" t="n">
        <f aca="false">IF(G506=1, C506, "")</f>
        <v>534</v>
      </c>
      <c r="M506" s="2" t="n">
        <f aca="false">IF(H506=1, D506, "")</f>
        <v>944</v>
      </c>
      <c r="N506" s="4" t="n">
        <f aca="false">MOD(SUM(J506:M506), 2) = 0</f>
        <v>0</v>
      </c>
      <c r="O506" s="4" t="n">
        <f aca="false">MOD(MAX(J506:M506), 2) = 1</f>
        <v>0</v>
      </c>
      <c r="P506" s="4" t="n">
        <f aca="false">AND(N506:O506)</f>
        <v>0</v>
      </c>
      <c r="Q506" s="6" t="str">
        <f aca="false">IF(E506 &gt; 1,  A506, "")</f>
        <v/>
      </c>
      <c r="R506" s="6" t="str">
        <f aca="false">IF(F506 &gt; 1,  B506, "")</f>
        <v/>
      </c>
      <c r="S506" s="6" t="str">
        <f aca="false">IF(G506 &gt; 1,  C506, "")</f>
        <v/>
      </c>
      <c r="T506" s="6" t="str">
        <f aca="false">IF(H506 &gt; 1,  D506, "")</f>
        <v/>
      </c>
      <c r="U506" s="4" t="n">
        <f aca="false">MOD(SUM(Q506:T506), 2) = 0</f>
        <v>1</v>
      </c>
      <c r="V506" s="4" t="n">
        <f aca="false">MOD(MAX(Q506:T506), 2) = 0</f>
        <v>1</v>
      </c>
      <c r="W506" s="4" t="n">
        <f aca="false">AND(U506:V506)</f>
        <v>1</v>
      </c>
      <c r="X506" s="4" t="n">
        <f aca="false">AND(P506,W506)</f>
        <v>0</v>
      </c>
      <c r="Y506" s="5" t="n">
        <f aca="false">AND(I506,X506)</f>
        <v>0</v>
      </c>
    </row>
    <row r="507" customFormat="false" ht="15" hidden="false" customHeight="false" outlineLevel="0" collapsed="false">
      <c r="A507" s="2" t="n">
        <v>568</v>
      </c>
      <c r="B507" s="0" t="n">
        <v>482</v>
      </c>
      <c r="C507" s="0" t="n">
        <v>679</v>
      </c>
      <c r="D507" s="0" t="n">
        <v>934</v>
      </c>
      <c r="E507" s="3" t="n">
        <f aca="false">COUNTIF($A507:$D507,A507)</f>
        <v>1</v>
      </c>
      <c r="F507" s="3" t="n">
        <f aca="false">COUNTIF($A507:$D507,B507)</f>
        <v>1</v>
      </c>
      <c r="G507" s="3" t="n">
        <f aca="false">COUNTIF($A507:$D507,C507)</f>
        <v>1</v>
      </c>
      <c r="H507" s="3" t="n">
        <f aca="false">COUNTIF($A507:$D507,D507)</f>
        <v>1</v>
      </c>
      <c r="I507" s="4" t="n">
        <f aca="false">COUNTIF(E507:H507, 2) = 2</f>
        <v>0</v>
      </c>
      <c r="J507" s="2" t="n">
        <f aca="false">IF(E507=1, A507, "")</f>
        <v>568</v>
      </c>
      <c r="K507" s="2" t="n">
        <f aca="false">IF(F507=1, B507, "")</f>
        <v>482</v>
      </c>
      <c r="L507" s="2" t="n">
        <f aca="false">IF(G507=1, C507, "")</f>
        <v>679</v>
      </c>
      <c r="M507" s="2" t="n">
        <f aca="false">IF(H507=1, D507, "")</f>
        <v>934</v>
      </c>
      <c r="N507" s="4" t="n">
        <f aca="false">MOD(SUM(J507:M507), 2) = 0</f>
        <v>0</v>
      </c>
      <c r="O507" s="4" t="n">
        <f aca="false">MOD(MAX(J507:M507), 2) = 1</f>
        <v>0</v>
      </c>
      <c r="P507" s="4" t="n">
        <f aca="false">AND(N507:O507)</f>
        <v>0</v>
      </c>
      <c r="Q507" s="6" t="str">
        <f aca="false">IF(E507 &gt; 1,  A507, "")</f>
        <v/>
      </c>
      <c r="R507" s="6" t="str">
        <f aca="false">IF(F507 &gt; 1,  B507, "")</f>
        <v/>
      </c>
      <c r="S507" s="6" t="str">
        <f aca="false">IF(G507 &gt; 1,  C507, "")</f>
        <v/>
      </c>
      <c r="T507" s="6" t="str">
        <f aca="false">IF(H507 &gt; 1,  D507, "")</f>
        <v/>
      </c>
      <c r="U507" s="4" t="n">
        <f aca="false">MOD(SUM(Q507:T507), 2) = 0</f>
        <v>1</v>
      </c>
      <c r="V507" s="4" t="n">
        <f aca="false">MOD(MAX(Q507:T507), 2) = 0</f>
        <v>1</v>
      </c>
      <c r="W507" s="4" t="n">
        <f aca="false">AND(U507:V507)</f>
        <v>1</v>
      </c>
      <c r="X507" s="4" t="n">
        <f aca="false">AND(P507,W507)</f>
        <v>0</v>
      </c>
      <c r="Y507" s="5" t="n">
        <f aca="false">AND(I507,X507)</f>
        <v>0</v>
      </c>
    </row>
    <row r="508" customFormat="false" ht="15" hidden="false" customHeight="false" outlineLevel="0" collapsed="false">
      <c r="A508" s="2" t="n">
        <v>708</v>
      </c>
      <c r="B508" s="0" t="n">
        <v>859</v>
      </c>
      <c r="C508" s="0" t="n">
        <v>399</v>
      </c>
      <c r="D508" s="0" t="n">
        <v>806</v>
      </c>
      <c r="E508" s="3" t="n">
        <f aca="false">COUNTIF($A508:$D508,A508)</f>
        <v>1</v>
      </c>
      <c r="F508" s="3" t="n">
        <f aca="false">COUNTIF($A508:$D508,B508)</f>
        <v>1</v>
      </c>
      <c r="G508" s="3" t="n">
        <f aca="false">COUNTIF($A508:$D508,C508)</f>
        <v>1</v>
      </c>
      <c r="H508" s="3" t="n">
        <f aca="false">COUNTIF($A508:$D508,D508)</f>
        <v>1</v>
      </c>
      <c r="I508" s="4" t="n">
        <f aca="false">COUNTIF(E508:H508, 2) = 2</f>
        <v>0</v>
      </c>
      <c r="J508" s="2" t="n">
        <f aca="false">IF(E508=1, A508, "")</f>
        <v>708</v>
      </c>
      <c r="K508" s="2" t="n">
        <f aca="false">IF(F508=1, B508, "")</f>
        <v>859</v>
      </c>
      <c r="L508" s="2" t="n">
        <f aca="false">IF(G508=1, C508, "")</f>
        <v>399</v>
      </c>
      <c r="M508" s="2" t="n">
        <f aca="false">IF(H508=1, D508, "")</f>
        <v>806</v>
      </c>
      <c r="N508" s="4" t="n">
        <f aca="false">MOD(SUM(J508:M508), 2) = 0</f>
        <v>1</v>
      </c>
      <c r="O508" s="4" t="n">
        <f aca="false">MOD(MAX(J508:M508), 2) = 1</f>
        <v>1</v>
      </c>
      <c r="P508" s="4" t="n">
        <f aca="false">AND(N508:O508)</f>
        <v>1</v>
      </c>
      <c r="Q508" s="6" t="str">
        <f aca="false">IF(E508 &gt; 1,  A508, "")</f>
        <v/>
      </c>
      <c r="R508" s="6" t="str">
        <f aca="false">IF(F508 &gt; 1,  B508, "")</f>
        <v/>
      </c>
      <c r="S508" s="6" t="str">
        <f aca="false">IF(G508 &gt; 1,  C508, "")</f>
        <v/>
      </c>
      <c r="T508" s="6" t="str">
        <f aca="false">IF(H508 &gt; 1,  D508, "")</f>
        <v/>
      </c>
      <c r="U508" s="4" t="n">
        <f aca="false">MOD(SUM(Q508:T508), 2) = 0</f>
        <v>1</v>
      </c>
      <c r="V508" s="4" t="n">
        <f aca="false">MOD(MAX(Q508:T508), 2) = 0</f>
        <v>1</v>
      </c>
      <c r="W508" s="4" t="n">
        <f aca="false">AND(U508:V508)</f>
        <v>1</v>
      </c>
      <c r="X508" s="4" t="n">
        <f aca="false">AND(P508,W508)</f>
        <v>1</v>
      </c>
      <c r="Y508" s="5" t="n">
        <f aca="false">AND(I508,X508)</f>
        <v>0</v>
      </c>
    </row>
    <row r="509" customFormat="false" ht="15" hidden="false" customHeight="false" outlineLevel="0" collapsed="false">
      <c r="A509" s="2" t="n">
        <v>655</v>
      </c>
      <c r="B509" s="0" t="n">
        <v>912</v>
      </c>
      <c r="C509" s="0" t="n">
        <v>654</v>
      </c>
      <c r="D509" s="0" t="n">
        <v>907</v>
      </c>
      <c r="E509" s="3" t="n">
        <f aca="false">COUNTIF($A509:$D509,A509)</f>
        <v>1</v>
      </c>
      <c r="F509" s="3" t="n">
        <f aca="false">COUNTIF($A509:$D509,B509)</f>
        <v>1</v>
      </c>
      <c r="G509" s="3" t="n">
        <f aca="false">COUNTIF($A509:$D509,C509)</f>
        <v>1</v>
      </c>
      <c r="H509" s="3" t="n">
        <f aca="false">COUNTIF($A509:$D509,D509)</f>
        <v>1</v>
      </c>
      <c r="I509" s="4" t="n">
        <f aca="false">COUNTIF(E509:H509, 2) = 2</f>
        <v>0</v>
      </c>
      <c r="J509" s="2" t="n">
        <f aca="false">IF(E509=1, A509, "")</f>
        <v>655</v>
      </c>
      <c r="K509" s="2" t="n">
        <f aca="false">IF(F509=1, B509, "")</f>
        <v>912</v>
      </c>
      <c r="L509" s="2" t="n">
        <f aca="false">IF(G509=1, C509, "")</f>
        <v>654</v>
      </c>
      <c r="M509" s="2" t="n">
        <f aca="false">IF(H509=1, D509, "")</f>
        <v>907</v>
      </c>
      <c r="N509" s="4" t="n">
        <f aca="false">MOD(SUM(J509:M509), 2) = 0</f>
        <v>1</v>
      </c>
      <c r="O509" s="4" t="n">
        <f aca="false">MOD(MAX(J509:M509), 2) = 1</f>
        <v>0</v>
      </c>
      <c r="P509" s="4" t="n">
        <f aca="false">AND(N509:O509)</f>
        <v>0</v>
      </c>
      <c r="Q509" s="6" t="str">
        <f aca="false">IF(E509 &gt; 1,  A509, "")</f>
        <v/>
      </c>
      <c r="R509" s="6" t="str">
        <f aca="false">IF(F509 &gt; 1,  B509, "")</f>
        <v/>
      </c>
      <c r="S509" s="6" t="str">
        <f aca="false">IF(G509 &gt; 1,  C509, "")</f>
        <v/>
      </c>
      <c r="T509" s="6" t="str">
        <f aca="false">IF(H509 &gt; 1,  D509, "")</f>
        <v/>
      </c>
      <c r="U509" s="4" t="n">
        <f aca="false">MOD(SUM(Q509:T509), 2) = 0</f>
        <v>1</v>
      </c>
      <c r="V509" s="4" t="n">
        <f aca="false">MOD(MAX(Q509:T509), 2) = 0</f>
        <v>1</v>
      </c>
      <c r="W509" s="4" t="n">
        <f aca="false">AND(U509:V509)</f>
        <v>1</v>
      </c>
      <c r="X509" s="4" t="n">
        <f aca="false">AND(P509,W509)</f>
        <v>0</v>
      </c>
      <c r="Y509" s="5" t="n">
        <f aca="false">AND(I509,X509)</f>
        <v>0</v>
      </c>
    </row>
    <row r="510" customFormat="false" ht="15" hidden="false" customHeight="false" outlineLevel="0" collapsed="false">
      <c r="A510" s="2" t="n">
        <v>275</v>
      </c>
      <c r="B510" s="0" t="n">
        <v>490</v>
      </c>
      <c r="C510" s="0" t="n">
        <v>398</v>
      </c>
      <c r="D510" s="0" t="n">
        <v>203</v>
      </c>
      <c r="E510" s="3" t="n">
        <f aca="false">COUNTIF($A510:$D510,A510)</f>
        <v>1</v>
      </c>
      <c r="F510" s="3" t="n">
        <f aca="false">COUNTIF($A510:$D510,B510)</f>
        <v>1</v>
      </c>
      <c r="G510" s="3" t="n">
        <f aca="false">COUNTIF($A510:$D510,C510)</f>
        <v>1</v>
      </c>
      <c r="H510" s="3" t="n">
        <f aca="false">COUNTIF($A510:$D510,D510)</f>
        <v>1</v>
      </c>
      <c r="I510" s="4" t="n">
        <f aca="false">COUNTIF(E510:H510, 2) = 2</f>
        <v>0</v>
      </c>
      <c r="J510" s="2" t="n">
        <f aca="false">IF(E510=1, A510, "")</f>
        <v>275</v>
      </c>
      <c r="K510" s="2" t="n">
        <f aca="false">IF(F510=1, B510, "")</f>
        <v>490</v>
      </c>
      <c r="L510" s="2" t="n">
        <f aca="false">IF(G510=1, C510, "")</f>
        <v>398</v>
      </c>
      <c r="M510" s="2" t="n">
        <f aca="false">IF(H510=1, D510, "")</f>
        <v>203</v>
      </c>
      <c r="N510" s="4" t="n">
        <f aca="false">MOD(SUM(J510:M510), 2) = 0</f>
        <v>1</v>
      </c>
      <c r="O510" s="4" t="n">
        <f aca="false">MOD(MAX(J510:M510), 2) = 1</f>
        <v>0</v>
      </c>
      <c r="P510" s="4" t="n">
        <f aca="false">AND(N510:O510)</f>
        <v>0</v>
      </c>
      <c r="Q510" s="6" t="str">
        <f aca="false">IF(E510 &gt; 1,  A510, "")</f>
        <v/>
      </c>
      <c r="R510" s="6" t="str">
        <f aca="false">IF(F510 &gt; 1,  B510, "")</f>
        <v/>
      </c>
      <c r="S510" s="6" t="str">
        <f aca="false">IF(G510 &gt; 1,  C510, "")</f>
        <v/>
      </c>
      <c r="T510" s="6" t="str">
        <f aca="false">IF(H510 &gt; 1,  D510, "")</f>
        <v/>
      </c>
      <c r="U510" s="4" t="n">
        <f aca="false">MOD(SUM(Q510:T510), 2) = 0</f>
        <v>1</v>
      </c>
      <c r="V510" s="4" t="n">
        <f aca="false">MOD(MAX(Q510:T510), 2) = 0</f>
        <v>1</v>
      </c>
      <c r="W510" s="4" t="n">
        <f aca="false">AND(U510:V510)</f>
        <v>1</v>
      </c>
      <c r="X510" s="4" t="n">
        <f aca="false">AND(P510,W510)</f>
        <v>0</v>
      </c>
      <c r="Y510" s="5" t="n">
        <f aca="false">AND(I510,X510)</f>
        <v>0</v>
      </c>
    </row>
    <row r="511" customFormat="false" ht="15" hidden="false" customHeight="false" outlineLevel="0" collapsed="false">
      <c r="A511" s="0" t="n">
        <v>179</v>
      </c>
      <c r="B511" s="0" t="n">
        <v>54</v>
      </c>
      <c r="C511" s="0" t="n">
        <v>564</v>
      </c>
      <c r="D511" s="0" t="n">
        <v>388</v>
      </c>
      <c r="E511" s="3" t="n">
        <f aca="false">COUNTIF($A511:$D511,A511)</f>
        <v>1</v>
      </c>
      <c r="F511" s="3" t="n">
        <f aca="false">COUNTIF($A511:$D511,B511)</f>
        <v>1</v>
      </c>
      <c r="G511" s="3" t="n">
        <f aca="false">COUNTIF($A511:$D511,C511)</f>
        <v>1</v>
      </c>
      <c r="H511" s="3" t="n">
        <f aca="false">COUNTIF($A511:$D511,D511)</f>
        <v>1</v>
      </c>
      <c r="I511" s="4" t="n">
        <f aca="false">COUNTIF(E511:H511, 2) = 2</f>
        <v>0</v>
      </c>
      <c r="J511" s="2" t="n">
        <f aca="false">IF(E511=1, A511, "")</f>
        <v>179</v>
      </c>
      <c r="K511" s="2" t="n">
        <f aca="false">IF(F511=1, B511, "")</f>
        <v>54</v>
      </c>
      <c r="L511" s="2" t="n">
        <f aca="false">IF(G511=1, C511, "")</f>
        <v>564</v>
      </c>
      <c r="M511" s="2" t="n">
        <f aca="false">IF(H511=1, D511, "")</f>
        <v>388</v>
      </c>
      <c r="N511" s="4" t="n">
        <f aca="false">MOD(SUM(J511:M511), 2) = 0</f>
        <v>0</v>
      </c>
      <c r="O511" s="4" t="n">
        <f aca="false">MOD(MAX(J511:M511), 2) = 1</f>
        <v>0</v>
      </c>
      <c r="P511" s="4" t="n">
        <f aca="false">AND(N511:O511)</f>
        <v>0</v>
      </c>
      <c r="Q511" s="6" t="str">
        <f aca="false">IF(E511 &gt; 1,  A511, "")</f>
        <v/>
      </c>
      <c r="R511" s="6" t="str">
        <f aca="false">IF(F511 &gt; 1,  B511, "")</f>
        <v/>
      </c>
      <c r="S511" s="6" t="str">
        <f aca="false">IF(G511 &gt; 1,  C511, "")</f>
        <v/>
      </c>
      <c r="T511" s="6" t="str">
        <f aca="false">IF(H511 &gt; 1,  D511, "")</f>
        <v/>
      </c>
      <c r="U511" s="4" t="n">
        <f aca="false">MOD(SUM(Q511:T511), 2) = 0</f>
        <v>1</v>
      </c>
      <c r="V511" s="4" t="n">
        <f aca="false">MOD(MAX(Q511:T511), 2) = 0</f>
        <v>1</v>
      </c>
      <c r="W511" s="4" t="n">
        <f aca="false">AND(U511:V511)</f>
        <v>1</v>
      </c>
      <c r="X511" s="4" t="n">
        <f aca="false">AND(P511,W511)</f>
        <v>0</v>
      </c>
      <c r="Y511" s="5" t="n">
        <f aca="false">AND(I511,X511)</f>
        <v>0</v>
      </c>
    </row>
    <row r="512" customFormat="false" ht="15" hidden="false" customHeight="false" outlineLevel="0" collapsed="false">
      <c r="A512" s="2" t="n">
        <v>879</v>
      </c>
      <c r="B512" s="0" t="n">
        <v>561</v>
      </c>
      <c r="C512" s="0" t="n">
        <v>611</v>
      </c>
      <c r="D512" s="0" t="n">
        <v>605</v>
      </c>
      <c r="E512" s="3" t="n">
        <f aca="false">COUNTIF($A512:$D512,A512)</f>
        <v>1</v>
      </c>
      <c r="F512" s="3" t="n">
        <f aca="false">COUNTIF($A512:$D512,B512)</f>
        <v>1</v>
      </c>
      <c r="G512" s="3" t="n">
        <f aca="false">COUNTIF($A512:$D512,C512)</f>
        <v>1</v>
      </c>
      <c r="H512" s="3" t="n">
        <f aca="false">COUNTIF($A512:$D512,D512)</f>
        <v>1</v>
      </c>
      <c r="I512" s="4" t="n">
        <f aca="false">COUNTIF(E512:H512, 2) = 2</f>
        <v>0</v>
      </c>
      <c r="J512" s="2" t="n">
        <f aca="false">IF(E512=1, A512, "")</f>
        <v>879</v>
      </c>
      <c r="K512" s="2" t="n">
        <f aca="false">IF(F512=1, B512, "")</f>
        <v>561</v>
      </c>
      <c r="L512" s="2" t="n">
        <f aca="false">IF(G512=1, C512, "")</f>
        <v>611</v>
      </c>
      <c r="M512" s="2" t="n">
        <f aca="false">IF(H512=1, D512, "")</f>
        <v>605</v>
      </c>
      <c r="N512" s="4" t="n">
        <f aca="false">MOD(SUM(J512:M512), 2) = 0</f>
        <v>1</v>
      </c>
      <c r="O512" s="4" t="b">
        <f aca="false">MOD(MAX(J512:M512), 2) = 1</f>
        <v>1</v>
      </c>
      <c r="P512" s="4" t="n">
        <f aca="false">AND(N512:O512)</f>
        <v>1</v>
      </c>
      <c r="Q512" s="6" t="str">
        <f aca="false">IF(E512 &gt; 1,  A512, "")</f>
        <v/>
      </c>
      <c r="R512" s="6" t="str">
        <f aca="false">IF(F512 &gt; 1,  B512, "")</f>
        <v/>
      </c>
      <c r="S512" s="6" t="str">
        <f aca="false">IF(G512 &gt; 1,  C512, "")</f>
        <v/>
      </c>
      <c r="T512" s="6" t="str">
        <f aca="false">IF(H512 &gt; 1,  D512, "")</f>
        <v/>
      </c>
      <c r="U512" s="4" t="n">
        <f aca="false">MOD(SUM(Q512:T512), 2) = 0</f>
        <v>1</v>
      </c>
      <c r="V512" s="4" t="n">
        <f aca="false">MOD(MAX(Q512:T512), 2) = 0</f>
        <v>1</v>
      </c>
      <c r="W512" s="4" t="n">
        <f aca="false">AND(U512:V512)</f>
        <v>1</v>
      </c>
      <c r="X512" s="4" t="n">
        <f aca="false">AND(P512,W512)</f>
        <v>1</v>
      </c>
      <c r="Y512" s="5" t="n">
        <f aca="false">AND(I512,X512)</f>
        <v>0</v>
      </c>
    </row>
    <row r="513" customFormat="false" ht="15" hidden="false" customHeight="false" outlineLevel="0" collapsed="false">
      <c r="A513" s="0" t="n">
        <v>85</v>
      </c>
      <c r="B513" s="0" t="n">
        <v>890</v>
      </c>
      <c r="C513" s="0" t="n">
        <v>85</v>
      </c>
      <c r="D513" s="0" t="n">
        <v>84</v>
      </c>
      <c r="E513" s="3" t="n">
        <f aca="false">COUNTIF($A513:$D513,A513)</f>
        <v>2</v>
      </c>
      <c r="F513" s="3" t="n">
        <f aca="false">COUNTIF($A513:$D513,B513)</f>
        <v>1</v>
      </c>
      <c r="G513" s="3" t="n">
        <f aca="false">COUNTIF($A513:$D513,C513)</f>
        <v>2</v>
      </c>
      <c r="H513" s="3" t="n">
        <f aca="false">COUNTIF($A513:$D513,D513)</f>
        <v>1</v>
      </c>
      <c r="I513" s="4" t="n">
        <f aca="false">COUNTIF(E513:H513, 2) = 2</f>
        <v>1</v>
      </c>
      <c r="J513" s="2" t="str">
        <f aca="false">IF(E513=1, A513, "")</f>
        <v/>
      </c>
      <c r="K513" s="2" t="n">
        <f aca="false">IF(F513=1, B513, "")</f>
        <v>890</v>
      </c>
      <c r="L513" s="2" t="str">
        <f aca="false">IF(G513=1, C513, "")</f>
        <v/>
      </c>
      <c r="M513" s="2" t="n">
        <f aca="false">IF(H513=1, D513, "")</f>
        <v>84</v>
      </c>
      <c r="N513" s="4" t="n">
        <f aca="false">MOD(SUM(J513:M513), 2) = 0</f>
        <v>1</v>
      </c>
      <c r="O513" s="4" t="n">
        <f aca="false">MOD(MAX(J513:M513), 2) = 1</f>
        <v>0</v>
      </c>
      <c r="P513" s="4" t="n">
        <f aca="false">AND(N513:O513)</f>
        <v>0</v>
      </c>
      <c r="Q513" s="6" t="n">
        <f aca="false">IF(E513 &gt; 1,  A513, "")</f>
        <v>85</v>
      </c>
      <c r="R513" s="6" t="str">
        <f aca="false">IF(F513 &gt; 1,  B513, "")</f>
        <v/>
      </c>
      <c r="S513" s="6" t="n">
        <f aca="false">IF(G513 &gt; 1,  C513, "")</f>
        <v>85</v>
      </c>
      <c r="T513" s="6" t="str">
        <f aca="false">IF(H513 &gt; 1,  D513, "")</f>
        <v/>
      </c>
      <c r="U513" s="4" t="n">
        <f aca="false">MOD(SUM(Q513:T513), 2) = 0</f>
        <v>1</v>
      </c>
      <c r="V513" s="4" t="n">
        <f aca="false">MOD(MAX(Q513:T513), 2) = 0</f>
        <v>0</v>
      </c>
      <c r="W513" s="4" t="n">
        <f aca="false">AND(U513:V513)</f>
        <v>0</v>
      </c>
      <c r="X513" s="4" t="n">
        <f aca="false">AND(P513,W513)</f>
        <v>0</v>
      </c>
      <c r="Y513" s="5" t="n">
        <f aca="false">AND(I513,X513)</f>
        <v>0</v>
      </c>
    </row>
    <row r="514" customFormat="false" ht="15" hidden="false" customHeight="false" outlineLevel="0" collapsed="false">
      <c r="A514" s="2" t="n">
        <v>846</v>
      </c>
      <c r="B514" s="0" t="n">
        <v>396</v>
      </c>
      <c r="C514" s="0" t="n">
        <v>626</v>
      </c>
      <c r="D514" s="0" t="n">
        <v>430</v>
      </c>
      <c r="E514" s="3" t="n">
        <f aca="false">COUNTIF($A514:$D514,A514)</f>
        <v>1</v>
      </c>
      <c r="F514" s="3" t="n">
        <f aca="false">COUNTIF($A514:$D514,B514)</f>
        <v>1</v>
      </c>
      <c r="G514" s="3" t="n">
        <f aca="false">COUNTIF($A514:$D514,C514)</f>
        <v>1</v>
      </c>
      <c r="H514" s="3" t="n">
        <f aca="false">COUNTIF($A514:$D514,D514)</f>
        <v>1</v>
      </c>
      <c r="I514" s="4" t="n">
        <f aca="false">COUNTIF(E514:H514, 2) = 2</f>
        <v>0</v>
      </c>
      <c r="J514" s="2" t="n">
        <f aca="false">IF(E514=1, A514, "")</f>
        <v>846</v>
      </c>
      <c r="K514" s="2" t="n">
        <f aca="false">IF(F514=1, B514, "")</f>
        <v>396</v>
      </c>
      <c r="L514" s="2" t="n">
        <f aca="false">IF(G514=1, C514, "")</f>
        <v>626</v>
      </c>
      <c r="M514" s="2" t="n">
        <f aca="false">IF(H514=1, D514, "")</f>
        <v>430</v>
      </c>
      <c r="N514" s="4" t="n">
        <f aca="false">MOD(SUM(J514:M514), 2) = 0</f>
        <v>1</v>
      </c>
      <c r="O514" s="4" t="n">
        <f aca="false">MOD(MAX(J514:M514), 2) = 1</f>
        <v>0</v>
      </c>
      <c r="P514" s="4" t="n">
        <f aca="false">AND(N514:O514)</f>
        <v>0</v>
      </c>
      <c r="Q514" s="6" t="str">
        <f aca="false">IF(E514 &gt; 1,  A514, "")</f>
        <v/>
      </c>
      <c r="R514" s="6" t="str">
        <f aca="false">IF(F514 &gt; 1,  B514, "")</f>
        <v/>
      </c>
      <c r="S514" s="6" t="str">
        <f aca="false">IF(G514 &gt; 1,  C514, "")</f>
        <v/>
      </c>
      <c r="T514" s="6" t="str">
        <f aca="false">IF(H514 &gt; 1,  D514, "")</f>
        <v/>
      </c>
      <c r="U514" s="4" t="n">
        <f aca="false">MOD(SUM(Q514:T514), 2) = 0</f>
        <v>1</v>
      </c>
      <c r="V514" s="4" t="n">
        <f aca="false">MOD(MAX(Q514:T514), 2) = 0</f>
        <v>1</v>
      </c>
      <c r="W514" s="4" t="n">
        <f aca="false">AND(U514:V514)</f>
        <v>1</v>
      </c>
      <c r="X514" s="4" t="n">
        <f aca="false">AND(P514,W514)</f>
        <v>0</v>
      </c>
      <c r="Y514" s="5" t="n">
        <f aca="false">AND(I514,X514)</f>
        <v>0</v>
      </c>
    </row>
    <row r="515" customFormat="false" ht="15" hidden="false" customHeight="false" outlineLevel="0" collapsed="false">
      <c r="A515" s="2" t="n">
        <v>933</v>
      </c>
      <c r="B515" s="0" t="n">
        <v>508</v>
      </c>
      <c r="C515" s="0" t="n">
        <v>486</v>
      </c>
      <c r="D515" s="0" t="n">
        <v>508</v>
      </c>
      <c r="E515" s="3" t="n">
        <f aca="false">COUNTIF($A515:$D515,A515)</f>
        <v>1</v>
      </c>
      <c r="F515" s="3" t="n">
        <f aca="false">COUNTIF($A515:$D515,B515)</f>
        <v>2</v>
      </c>
      <c r="G515" s="3" t="n">
        <f aca="false">COUNTIF($A515:$D515,C515)</f>
        <v>1</v>
      </c>
      <c r="H515" s="3" t="n">
        <f aca="false">COUNTIF($A515:$D515,D515)</f>
        <v>2</v>
      </c>
      <c r="I515" s="4" t="n">
        <f aca="false">COUNTIF(E515:H515, 2) = 2</f>
        <v>1</v>
      </c>
      <c r="J515" s="2" t="n">
        <f aca="false">IF(E515=1, A515, "")</f>
        <v>933</v>
      </c>
      <c r="K515" s="2" t="str">
        <f aca="false">IF(F515=1, B515, "")</f>
        <v/>
      </c>
      <c r="L515" s="2" t="n">
        <f aca="false">IF(G515=1, C515, "")</f>
        <v>486</v>
      </c>
      <c r="M515" s="2" t="str">
        <f aca="false">IF(H515=1, D515, "")</f>
        <v/>
      </c>
      <c r="N515" s="4" t="n">
        <f aca="false">MOD(SUM(J515:M515), 2) = 0</f>
        <v>0</v>
      </c>
      <c r="O515" s="4" t="n">
        <f aca="false">MOD(MAX(J515:M515), 2) = 1</f>
        <v>1</v>
      </c>
      <c r="P515" s="4" t="n">
        <f aca="false">AND(N515:O515)</f>
        <v>0</v>
      </c>
      <c r="Q515" s="6" t="str">
        <f aca="false">IF(E515 &gt; 1,  A515, "")</f>
        <v/>
      </c>
      <c r="R515" s="6" t="n">
        <f aca="false">IF(F515 &gt; 1,  B515, "")</f>
        <v>508</v>
      </c>
      <c r="S515" s="6" t="str">
        <f aca="false">IF(G515 &gt; 1,  C515, "")</f>
        <v/>
      </c>
      <c r="T515" s="6" t="n">
        <f aca="false">IF(H515 &gt; 1,  D515, "")</f>
        <v>508</v>
      </c>
      <c r="U515" s="4" t="n">
        <f aca="false">MOD(SUM(Q515:T515), 2) = 0</f>
        <v>1</v>
      </c>
      <c r="V515" s="4" t="n">
        <f aca="false">MOD(MAX(Q515:T515), 2) = 0</f>
        <v>1</v>
      </c>
      <c r="W515" s="4" t="n">
        <f aca="false">AND(U515:V515)</f>
        <v>1</v>
      </c>
      <c r="X515" s="4" t="n">
        <f aca="false">AND(P515,W515)</f>
        <v>0</v>
      </c>
      <c r="Y515" s="5" t="n">
        <f aca="false">AND(I515,X515)</f>
        <v>0</v>
      </c>
    </row>
    <row r="516" customFormat="false" ht="15" hidden="false" customHeight="false" outlineLevel="0" collapsed="false">
      <c r="A516" s="2" t="n">
        <v>840</v>
      </c>
      <c r="B516" s="0" t="n">
        <v>766</v>
      </c>
      <c r="C516" s="0" t="n">
        <v>659</v>
      </c>
      <c r="D516" s="0" t="n">
        <v>894</v>
      </c>
      <c r="E516" s="3" t="n">
        <f aca="false">COUNTIF($A516:$D516,A516)</f>
        <v>1</v>
      </c>
      <c r="F516" s="3" t="n">
        <f aca="false">COUNTIF($A516:$D516,B516)</f>
        <v>1</v>
      </c>
      <c r="G516" s="3" t="n">
        <f aca="false">COUNTIF($A516:$D516,C516)</f>
        <v>1</v>
      </c>
      <c r="H516" s="3" t="n">
        <f aca="false">COUNTIF($A516:$D516,D516)</f>
        <v>1</v>
      </c>
      <c r="I516" s="4" t="n">
        <f aca="false">COUNTIF(E516:H516, 2) = 2</f>
        <v>0</v>
      </c>
      <c r="J516" s="2" t="n">
        <f aca="false">IF(E516=1, A516, "")</f>
        <v>840</v>
      </c>
      <c r="K516" s="2" t="n">
        <f aca="false">IF(F516=1, B516, "")</f>
        <v>766</v>
      </c>
      <c r="L516" s="2" t="n">
        <f aca="false">IF(G516=1, C516, "")</f>
        <v>659</v>
      </c>
      <c r="M516" s="2" t="n">
        <f aca="false">IF(H516=1, D516, "")</f>
        <v>894</v>
      </c>
      <c r="N516" s="4" t="n">
        <f aca="false">MOD(SUM(J516:M516), 2) = 0</f>
        <v>0</v>
      </c>
      <c r="O516" s="4" t="n">
        <f aca="false">MOD(MAX(J516:M516), 2) = 1</f>
        <v>0</v>
      </c>
      <c r="P516" s="4" t="n">
        <f aca="false">AND(N516:O516)</f>
        <v>0</v>
      </c>
      <c r="Q516" s="6" t="str">
        <f aca="false">IF(E516 &gt; 1,  A516, "")</f>
        <v/>
      </c>
      <c r="R516" s="6" t="str">
        <f aca="false">IF(F516 &gt; 1,  B516, "")</f>
        <v/>
      </c>
      <c r="S516" s="6" t="str">
        <f aca="false">IF(G516 &gt; 1,  C516, "")</f>
        <v/>
      </c>
      <c r="T516" s="6" t="str">
        <f aca="false">IF(H516 &gt; 1,  D516, "")</f>
        <v/>
      </c>
      <c r="U516" s="4" t="n">
        <f aca="false">MOD(SUM(Q516:T516), 2) = 0</f>
        <v>1</v>
      </c>
      <c r="V516" s="4" t="n">
        <f aca="false">MOD(MAX(Q516:T516), 2) = 0</f>
        <v>1</v>
      </c>
      <c r="W516" s="4" t="n">
        <f aca="false">AND(U516:V516)</f>
        <v>1</v>
      </c>
      <c r="X516" s="4" t="n">
        <f aca="false">AND(P516,W516)</f>
        <v>0</v>
      </c>
      <c r="Y516" s="5" t="n">
        <f aca="false">AND(I516,X516)</f>
        <v>0</v>
      </c>
    </row>
    <row r="517" customFormat="false" ht="15" hidden="false" customHeight="false" outlineLevel="0" collapsed="false">
      <c r="A517" s="2" t="n">
        <v>496</v>
      </c>
      <c r="B517" s="0" t="n">
        <v>623</v>
      </c>
      <c r="C517" s="0" t="n">
        <v>444</v>
      </c>
      <c r="D517" s="0" t="n">
        <v>790</v>
      </c>
      <c r="E517" s="3" t="n">
        <f aca="false">COUNTIF($A517:$D517,A517)</f>
        <v>1</v>
      </c>
      <c r="F517" s="3" t="n">
        <f aca="false">COUNTIF($A517:$D517,B517)</f>
        <v>1</v>
      </c>
      <c r="G517" s="3" t="n">
        <f aca="false">COUNTIF($A517:$D517,C517)</f>
        <v>1</v>
      </c>
      <c r="H517" s="3" t="n">
        <f aca="false">COUNTIF($A517:$D517,D517)</f>
        <v>1</v>
      </c>
      <c r="I517" s="4" t="n">
        <f aca="false">COUNTIF(E517:H517, 2) = 2</f>
        <v>0</v>
      </c>
      <c r="J517" s="2" t="n">
        <f aca="false">IF(E517=1, A517, "")</f>
        <v>496</v>
      </c>
      <c r="K517" s="2" t="n">
        <f aca="false">IF(F517=1, B517, "")</f>
        <v>623</v>
      </c>
      <c r="L517" s="2" t="n">
        <f aca="false">IF(G517=1, C517, "")</f>
        <v>444</v>
      </c>
      <c r="M517" s="2" t="n">
        <f aca="false">IF(H517=1, D517, "")</f>
        <v>790</v>
      </c>
      <c r="N517" s="4" t="n">
        <f aca="false">MOD(SUM(J517:M517), 2) = 0</f>
        <v>0</v>
      </c>
      <c r="O517" s="4" t="n">
        <f aca="false">MOD(MAX(J517:M517), 2) = 1</f>
        <v>0</v>
      </c>
      <c r="P517" s="4" t="n">
        <f aca="false">AND(N517:O517)</f>
        <v>0</v>
      </c>
      <c r="Q517" s="6" t="str">
        <f aca="false">IF(E517 &gt; 1,  A517, "")</f>
        <v/>
      </c>
      <c r="R517" s="6" t="str">
        <f aca="false">IF(F517 &gt; 1,  B517, "")</f>
        <v/>
      </c>
      <c r="S517" s="6" t="str">
        <f aca="false">IF(G517 &gt; 1,  C517, "")</f>
        <v/>
      </c>
      <c r="T517" s="6" t="str">
        <f aca="false">IF(H517 &gt; 1,  D517, "")</f>
        <v/>
      </c>
      <c r="U517" s="4" t="n">
        <f aca="false">MOD(SUM(Q517:T517), 2) = 0</f>
        <v>1</v>
      </c>
      <c r="V517" s="4" t="n">
        <f aca="false">MOD(MAX(Q517:T517), 2) = 0</f>
        <v>1</v>
      </c>
      <c r="W517" s="4" t="n">
        <f aca="false">AND(U517:V517)</f>
        <v>1</v>
      </c>
      <c r="X517" s="4" t="n">
        <f aca="false">AND(P517,W517)</f>
        <v>0</v>
      </c>
      <c r="Y517" s="5" t="n">
        <f aca="false">AND(I517,X517)</f>
        <v>0</v>
      </c>
    </row>
    <row r="518" customFormat="false" ht="15" hidden="false" customHeight="false" outlineLevel="0" collapsed="false">
      <c r="A518" s="2" t="n">
        <v>270</v>
      </c>
      <c r="B518" s="0" t="n">
        <v>622</v>
      </c>
      <c r="C518" s="0" t="n">
        <v>270</v>
      </c>
      <c r="D518" s="0" t="n">
        <v>240</v>
      </c>
      <c r="E518" s="3" t="n">
        <f aca="false">COUNTIF($A518:$D518,A518)</f>
        <v>2</v>
      </c>
      <c r="F518" s="3" t="n">
        <f aca="false">COUNTIF($A518:$D518,B518)</f>
        <v>1</v>
      </c>
      <c r="G518" s="3" t="n">
        <f aca="false">COUNTIF($A518:$D518,C518)</f>
        <v>2</v>
      </c>
      <c r="H518" s="3" t="n">
        <f aca="false">COUNTIF($A518:$D518,D518)</f>
        <v>1</v>
      </c>
      <c r="I518" s="4" t="n">
        <f aca="false">COUNTIF(E518:H518, 2) = 2</f>
        <v>1</v>
      </c>
      <c r="J518" s="2" t="str">
        <f aca="false">IF(E518=1, A518, "")</f>
        <v/>
      </c>
      <c r="K518" s="2" t="n">
        <f aca="false">IF(F518=1, B518, "")</f>
        <v>622</v>
      </c>
      <c r="L518" s="2" t="str">
        <f aca="false">IF(G518=1, C518, "")</f>
        <v/>
      </c>
      <c r="M518" s="2" t="n">
        <f aca="false">IF(H518=1, D518, "")</f>
        <v>240</v>
      </c>
      <c r="N518" s="4" t="n">
        <f aca="false">MOD(SUM(J518:M518), 2) = 0</f>
        <v>1</v>
      </c>
      <c r="O518" s="4" t="n">
        <f aca="false">MOD(MAX(J518:M518), 2) = 1</f>
        <v>0</v>
      </c>
      <c r="P518" s="4" t="n">
        <f aca="false">AND(N518:O518)</f>
        <v>0</v>
      </c>
      <c r="Q518" s="6" t="n">
        <f aca="false">IF(E518 &gt; 1,  A518, "")</f>
        <v>270</v>
      </c>
      <c r="R518" s="6" t="str">
        <f aca="false">IF(F518 &gt; 1,  B518, "")</f>
        <v/>
      </c>
      <c r="S518" s="6" t="n">
        <f aca="false">IF(G518 &gt; 1,  C518, "")</f>
        <v>270</v>
      </c>
      <c r="T518" s="6" t="str">
        <f aca="false">IF(H518 &gt; 1,  D518, "")</f>
        <v/>
      </c>
      <c r="U518" s="4" t="n">
        <f aca="false">MOD(SUM(Q518:T518), 2) = 0</f>
        <v>1</v>
      </c>
      <c r="V518" s="4" t="n">
        <f aca="false">MOD(MAX(Q518:T518), 2) = 0</f>
        <v>1</v>
      </c>
      <c r="W518" s="4" t="n">
        <f aca="false">AND(U518:V518)</f>
        <v>1</v>
      </c>
      <c r="X518" s="4" t="n">
        <f aca="false">AND(P518,W518)</f>
        <v>0</v>
      </c>
      <c r="Y518" s="5" t="n">
        <f aca="false">AND(I518,X518)</f>
        <v>0</v>
      </c>
    </row>
    <row r="519" customFormat="false" ht="15" hidden="false" customHeight="false" outlineLevel="0" collapsed="false">
      <c r="A519" s="2" t="n">
        <v>121</v>
      </c>
      <c r="B519" s="0" t="n">
        <v>290</v>
      </c>
      <c r="C519" s="0" t="n">
        <v>171</v>
      </c>
      <c r="D519" s="0" t="n">
        <v>503</v>
      </c>
      <c r="E519" s="3" t="n">
        <f aca="false">COUNTIF($A519:$D519,A519)</f>
        <v>1</v>
      </c>
      <c r="F519" s="3" t="n">
        <f aca="false">COUNTIF($A519:$D519,B519)</f>
        <v>1</v>
      </c>
      <c r="G519" s="3" t="n">
        <f aca="false">COUNTIF($A519:$D519,C519)</f>
        <v>1</v>
      </c>
      <c r="H519" s="3" t="n">
        <f aca="false">COUNTIF($A519:$D519,D519)</f>
        <v>1</v>
      </c>
      <c r="I519" s="4" t="n">
        <f aca="false">COUNTIF(E519:H519, 2) = 2</f>
        <v>0</v>
      </c>
      <c r="J519" s="2" t="n">
        <f aca="false">IF(E519=1, A519, "")</f>
        <v>121</v>
      </c>
      <c r="K519" s="2" t="n">
        <f aca="false">IF(F519=1, B519, "")</f>
        <v>290</v>
      </c>
      <c r="L519" s="2" t="n">
        <f aca="false">IF(G519=1, C519, "")</f>
        <v>171</v>
      </c>
      <c r="M519" s="2" t="n">
        <f aca="false">IF(H519=1, D519, "")</f>
        <v>503</v>
      </c>
      <c r="N519" s="4" t="n">
        <f aca="false">MOD(SUM(J519:M519), 2) = 0</f>
        <v>0</v>
      </c>
      <c r="O519" s="4" t="n">
        <f aca="false">MOD(MAX(J519:M519), 2) = 1</f>
        <v>1</v>
      </c>
      <c r="P519" s="4" t="n">
        <f aca="false">AND(N519:O519)</f>
        <v>0</v>
      </c>
      <c r="Q519" s="6" t="str">
        <f aca="false">IF(E519 &gt; 1,  A519, "")</f>
        <v/>
      </c>
      <c r="R519" s="6" t="str">
        <f aca="false">IF(F519 &gt; 1,  B519, "")</f>
        <v/>
      </c>
      <c r="S519" s="6" t="str">
        <f aca="false">IF(G519 &gt; 1,  C519, "")</f>
        <v/>
      </c>
      <c r="T519" s="6" t="str">
        <f aca="false">IF(H519 &gt; 1,  D519, "")</f>
        <v/>
      </c>
      <c r="U519" s="4" t="n">
        <f aca="false">MOD(SUM(Q519:T519), 2) = 0</f>
        <v>1</v>
      </c>
      <c r="V519" s="4" t="n">
        <f aca="false">MOD(MAX(Q519:T519), 2) = 0</f>
        <v>1</v>
      </c>
      <c r="W519" s="4" t="n">
        <f aca="false">AND(U519:V519)</f>
        <v>1</v>
      </c>
      <c r="X519" s="4" t="n">
        <f aca="false">AND(P519,W519)</f>
        <v>0</v>
      </c>
      <c r="Y519" s="5" t="n">
        <f aca="false">AND(I519,X519)</f>
        <v>0</v>
      </c>
    </row>
    <row r="520" customFormat="false" ht="15" hidden="false" customHeight="false" outlineLevel="0" collapsed="false">
      <c r="A520" s="2" t="n">
        <v>836</v>
      </c>
      <c r="B520" s="0" t="n">
        <v>225</v>
      </c>
      <c r="C520" s="0" t="n">
        <v>441</v>
      </c>
      <c r="D520" s="0" t="n">
        <v>503</v>
      </c>
      <c r="E520" s="3" t="n">
        <f aca="false">COUNTIF($A520:$D520,A520)</f>
        <v>1</v>
      </c>
      <c r="F520" s="3" t="n">
        <f aca="false">COUNTIF($A520:$D520,B520)</f>
        <v>1</v>
      </c>
      <c r="G520" s="3" t="n">
        <f aca="false">COUNTIF($A520:$D520,C520)</f>
        <v>1</v>
      </c>
      <c r="H520" s="3" t="n">
        <f aca="false">COUNTIF($A520:$D520,D520)</f>
        <v>1</v>
      </c>
      <c r="I520" s="4" t="n">
        <f aca="false">COUNTIF(E520:H520, 2) = 2</f>
        <v>0</v>
      </c>
      <c r="J520" s="2" t="n">
        <f aca="false">IF(E520=1, A520, "")</f>
        <v>836</v>
      </c>
      <c r="K520" s="2" t="n">
        <f aca="false">IF(F520=1, B520, "")</f>
        <v>225</v>
      </c>
      <c r="L520" s="2" t="n">
        <f aca="false">IF(G520=1, C520, "")</f>
        <v>441</v>
      </c>
      <c r="M520" s="2" t="n">
        <f aca="false">IF(H520=1, D520, "")</f>
        <v>503</v>
      </c>
      <c r="N520" s="4" t="n">
        <f aca="false">MOD(SUM(J520:M520), 2) = 0</f>
        <v>0</v>
      </c>
      <c r="O520" s="4" t="b">
        <f aca="false">MOD(MAX(J520:M520), 2) = 1</f>
        <v>0</v>
      </c>
      <c r="P520" s="4" t="n">
        <f aca="false">AND(N520:O520)</f>
        <v>0</v>
      </c>
      <c r="Q520" s="6" t="str">
        <f aca="false">IF(E520 &gt; 1,  A520, "")</f>
        <v/>
      </c>
      <c r="R520" s="6" t="str">
        <f aca="false">IF(F520 &gt; 1,  B520, "")</f>
        <v/>
      </c>
      <c r="S520" s="6" t="str">
        <f aca="false">IF(G520 &gt; 1,  C520, "")</f>
        <v/>
      </c>
      <c r="T520" s="6" t="str">
        <f aca="false">IF(H520 &gt; 1,  D520, "")</f>
        <v/>
      </c>
      <c r="U520" s="4" t="n">
        <f aca="false">MOD(SUM(Q520:T520), 2) = 0</f>
        <v>1</v>
      </c>
      <c r="V520" s="4" t="n">
        <f aca="false">MOD(MAX(Q520:T520), 2) = 0</f>
        <v>1</v>
      </c>
      <c r="W520" s="4" t="n">
        <f aca="false">AND(U520:V520)</f>
        <v>1</v>
      </c>
      <c r="X520" s="4" t="n">
        <f aca="false">AND(P520,W520)</f>
        <v>0</v>
      </c>
      <c r="Y520" s="5" t="n">
        <f aca="false">AND(I520,X520)</f>
        <v>0</v>
      </c>
    </row>
    <row r="521" customFormat="false" ht="15" hidden="false" customHeight="false" outlineLevel="0" collapsed="false">
      <c r="A521" s="2" t="n">
        <v>954</v>
      </c>
      <c r="B521" s="0" t="n">
        <v>436</v>
      </c>
      <c r="C521" s="0" t="n">
        <v>954</v>
      </c>
      <c r="D521" s="0" t="n">
        <v>516</v>
      </c>
      <c r="E521" s="3" t="n">
        <f aca="false">COUNTIF($A521:$D521,A521)</f>
        <v>2</v>
      </c>
      <c r="F521" s="3" t="n">
        <f aca="false">COUNTIF($A521:$D521,B521)</f>
        <v>1</v>
      </c>
      <c r="G521" s="3" t="n">
        <f aca="false">COUNTIF($A521:$D521,C521)</f>
        <v>2</v>
      </c>
      <c r="H521" s="3" t="n">
        <f aca="false">COUNTIF($A521:$D521,D521)</f>
        <v>1</v>
      </c>
      <c r="I521" s="4" t="n">
        <f aca="false">COUNTIF(E521:H521, 2) = 2</f>
        <v>1</v>
      </c>
      <c r="J521" s="2" t="str">
        <f aca="false">IF(E521=1, A521, "")</f>
        <v/>
      </c>
      <c r="K521" s="2" t="n">
        <f aca="false">IF(F521=1, B521, "")</f>
        <v>436</v>
      </c>
      <c r="L521" s="2" t="str">
        <f aca="false">IF(G521=1, C521, "")</f>
        <v/>
      </c>
      <c r="M521" s="2" t="n">
        <f aca="false">IF(H521=1, D521, "")</f>
        <v>516</v>
      </c>
      <c r="N521" s="4" t="n">
        <f aca="false">MOD(SUM(J521:M521), 2) = 0</f>
        <v>1</v>
      </c>
      <c r="O521" s="4" t="n">
        <f aca="false">MOD(MAX(J521:M521), 2) = 1</f>
        <v>0</v>
      </c>
      <c r="P521" s="4" t="n">
        <f aca="false">AND(N521:O521)</f>
        <v>0</v>
      </c>
      <c r="Q521" s="6" t="n">
        <f aca="false">IF(E521 &gt; 1,  A521, "")</f>
        <v>954</v>
      </c>
      <c r="R521" s="6" t="str">
        <f aca="false">IF(F521 &gt; 1,  B521, "")</f>
        <v/>
      </c>
      <c r="S521" s="6" t="n">
        <f aca="false">IF(G521 &gt; 1,  C521, "")</f>
        <v>954</v>
      </c>
      <c r="T521" s="6" t="str">
        <f aca="false">IF(H521 &gt; 1,  D521, "")</f>
        <v/>
      </c>
      <c r="U521" s="4" t="n">
        <f aca="false">MOD(SUM(Q521:T521), 2) = 0</f>
        <v>1</v>
      </c>
      <c r="V521" s="4" t="n">
        <f aca="false">MOD(MAX(Q521:T521), 2) = 0</f>
        <v>1</v>
      </c>
      <c r="W521" s="4" t="n">
        <f aca="false">AND(U521:V521)</f>
        <v>1</v>
      </c>
      <c r="X521" s="4" t="n">
        <f aca="false">AND(P521,W521)</f>
        <v>0</v>
      </c>
      <c r="Y521" s="5" t="n">
        <f aca="false">AND(I521,X521)</f>
        <v>0</v>
      </c>
    </row>
    <row r="522" customFormat="false" ht="15" hidden="false" customHeight="false" outlineLevel="0" collapsed="false">
      <c r="A522" s="2" t="n">
        <v>7</v>
      </c>
      <c r="B522" s="0" t="n">
        <v>517</v>
      </c>
      <c r="C522" s="0" t="n">
        <v>363</v>
      </c>
      <c r="D522" s="0" t="n">
        <v>521</v>
      </c>
      <c r="E522" s="3" t="n">
        <f aca="false">COUNTIF($A522:$D522,A522)</f>
        <v>1</v>
      </c>
      <c r="F522" s="3" t="n">
        <f aca="false">COUNTIF($A522:$D522,B522)</f>
        <v>1</v>
      </c>
      <c r="G522" s="3" t="n">
        <f aca="false">COUNTIF($A522:$D522,C522)</f>
        <v>1</v>
      </c>
      <c r="H522" s="3" t="n">
        <f aca="false">COUNTIF($A522:$D522,D522)</f>
        <v>1</v>
      </c>
      <c r="I522" s="4" t="n">
        <f aca="false">COUNTIF(E522:H522, 2) = 2</f>
        <v>0</v>
      </c>
      <c r="J522" s="2" t="n">
        <f aca="false">IF(E522=1, A522, "")</f>
        <v>7</v>
      </c>
      <c r="K522" s="2" t="n">
        <f aca="false">IF(F522=1, B522, "")</f>
        <v>517</v>
      </c>
      <c r="L522" s="2" t="n">
        <f aca="false">IF(G522=1, C522, "")</f>
        <v>363</v>
      </c>
      <c r="M522" s="2" t="n">
        <f aca="false">IF(H522=1, D522, "")</f>
        <v>521</v>
      </c>
      <c r="N522" s="4" t="n">
        <f aca="false">MOD(SUM(J522:M522), 2) = 0</f>
        <v>1</v>
      </c>
      <c r="O522" s="4" t="n">
        <f aca="false">MOD(MAX(J522:M522), 2) = 1</f>
        <v>1</v>
      </c>
      <c r="P522" s="4" t="n">
        <f aca="false">AND(N522:O522)</f>
        <v>1</v>
      </c>
      <c r="Q522" s="6" t="str">
        <f aca="false">IF(E522 &gt; 1,  A522, "")</f>
        <v/>
      </c>
      <c r="R522" s="6" t="str">
        <f aca="false">IF(F522 &gt; 1,  B522, "")</f>
        <v/>
      </c>
      <c r="S522" s="6" t="str">
        <f aca="false">IF(G522 &gt; 1,  C522, "")</f>
        <v/>
      </c>
      <c r="T522" s="6" t="str">
        <f aca="false">IF(H522 &gt; 1,  D522, "")</f>
        <v/>
      </c>
      <c r="U522" s="4" t="n">
        <f aca="false">MOD(SUM(Q522:T522), 2) = 0</f>
        <v>1</v>
      </c>
      <c r="V522" s="4" t="n">
        <f aca="false">MOD(MAX(Q522:T522), 2) = 0</f>
        <v>1</v>
      </c>
      <c r="W522" s="4" t="n">
        <f aca="false">AND(U522:V522)</f>
        <v>1</v>
      </c>
      <c r="X522" s="4" t="n">
        <f aca="false">AND(P522,W522)</f>
        <v>1</v>
      </c>
      <c r="Y522" s="5" t="n">
        <f aca="false">AND(I522,X522)</f>
        <v>0</v>
      </c>
    </row>
    <row r="523" customFormat="false" ht="15" hidden="false" customHeight="false" outlineLevel="0" collapsed="false">
      <c r="A523" s="0" t="n">
        <v>486</v>
      </c>
      <c r="B523" s="0" t="n">
        <v>962</v>
      </c>
      <c r="C523" s="0" t="n">
        <v>97</v>
      </c>
      <c r="D523" s="0" t="n">
        <v>543</v>
      </c>
      <c r="E523" s="3" t="n">
        <f aca="false">COUNTIF($A523:$D523,A523)</f>
        <v>1</v>
      </c>
      <c r="F523" s="3" t="n">
        <f aca="false">COUNTIF($A523:$D523,B523)</f>
        <v>1</v>
      </c>
      <c r="G523" s="3" t="n">
        <f aca="false">COUNTIF($A523:$D523,C523)</f>
        <v>1</v>
      </c>
      <c r="H523" s="3" t="n">
        <f aca="false">COUNTIF($A523:$D523,D523)</f>
        <v>1</v>
      </c>
      <c r="I523" s="4" t="n">
        <f aca="false">COUNTIF(E523:H523, 2) = 2</f>
        <v>0</v>
      </c>
      <c r="J523" s="2" t="n">
        <f aca="false">IF(E523=1, A523, "")</f>
        <v>486</v>
      </c>
      <c r="K523" s="2" t="n">
        <f aca="false">IF(F523=1, B523, "")</f>
        <v>962</v>
      </c>
      <c r="L523" s="2" t="n">
        <f aca="false">IF(G523=1, C523, "")</f>
        <v>97</v>
      </c>
      <c r="M523" s="2" t="n">
        <f aca="false">IF(H523=1, D523, "")</f>
        <v>543</v>
      </c>
      <c r="N523" s="4" t="n">
        <f aca="false">MOD(SUM(J523:M523), 2) = 0</f>
        <v>1</v>
      </c>
      <c r="O523" s="4" t="n">
        <f aca="false">MOD(MAX(J523:M523), 2) = 1</f>
        <v>0</v>
      </c>
      <c r="P523" s="4" t="n">
        <f aca="false">AND(N523:O523)</f>
        <v>0</v>
      </c>
      <c r="Q523" s="6" t="str">
        <f aca="false">IF(E523 &gt; 1,  A523, "")</f>
        <v/>
      </c>
      <c r="R523" s="6" t="str">
        <f aca="false">IF(F523 &gt; 1,  B523, "")</f>
        <v/>
      </c>
      <c r="S523" s="6" t="str">
        <f aca="false">IF(G523 &gt; 1,  C523, "")</f>
        <v/>
      </c>
      <c r="T523" s="6" t="str">
        <f aca="false">IF(H523 &gt; 1,  D523, "")</f>
        <v/>
      </c>
      <c r="U523" s="4" t="n">
        <f aca="false">MOD(SUM(Q523:T523), 2) = 0</f>
        <v>1</v>
      </c>
      <c r="V523" s="4" t="n">
        <f aca="false">MOD(MAX(Q523:T523), 2) = 0</f>
        <v>1</v>
      </c>
      <c r="W523" s="4" t="n">
        <f aca="false">AND(U523:V523)</f>
        <v>1</v>
      </c>
      <c r="X523" s="4" t="n">
        <f aca="false">AND(P523,W523)</f>
        <v>0</v>
      </c>
      <c r="Y523" s="5" t="n">
        <f aca="false">AND(I523,X523)</f>
        <v>0</v>
      </c>
    </row>
    <row r="524" customFormat="false" ht="15" hidden="false" customHeight="false" outlineLevel="0" collapsed="false">
      <c r="A524" s="0" t="n">
        <v>292</v>
      </c>
      <c r="B524" s="0" t="n">
        <v>212</v>
      </c>
      <c r="C524" s="0" t="n">
        <v>543</v>
      </c>
      <c r="D524" s="0" t="n">
        <v>25</v>
      </c>
      <c r="E524" s="3" t="n">
        <f aca="false">COUNTIF($A524:$D524,A524)</f>
        <v>1</v>
      </c>
      <c r="F524" s="3" t="n">
        <f aca="false">COUNTIF($A524:$D524,B524)</f>
        <v>1</v>
      </c>
      <c r="G524" s="3" t="n">
        <f aca="false">COUNTIF($A524:$D524,C524)</f>
        <v>1</v>
      </c>
      <c r="H524" s="3" t="n">
        <f aca="false">COUNTIF($A524:$D524,D524)</f>
        <v>1</v>
      </c>
      <c r="I524" s="4" t="n">
        <f aca="false">COUNTIF(E524:H524, 2) = 2</f>
        <v>0</v>
      </c>
      <c r="J524" s="2" t="n">
        <f aca="false">IF(E524=1, A524, "")</f>
        <v>292</v>
      </c>
      <c r="K524" s="2" t="n">
        <f aca="false">IF(F524=1, B524, "")</f>
        <v>212</v>
      </c>
      <c r="L524" s="2" t="n">
        <f aca="false">IF(G524=1, C524, "")</f>
        <v>543</v>
      </c>
      <c r="M524" s="2" t="n">
        <f aca="false">IF(H524=1, D524, "")</f>
        <v>25</v>
      </c>
      <c r="N524" s="4" t="n">
        <f aca="false">MOD(SUM(J524:M524), 2) = 0</f>
        <v>1</v>
      </c>
      <c r="O524" s="4" t="n">
        <f aca="false">MOD(MAX(J524:M524), 2) = 1</f>
        <v>1</v>
      </c>
      <c r="P524" s="4" t="n">
        <f aca="false">AND(N524:O524)</f>
        <v>1</v>
      </c>
      <c r="Q524" s="6" t="str">
        <f aca="false">IF(E524 &gt; 1,  A524, "")</f>
        <v/>
      </c>
      <c r="R524" s="6" t="str">
        <f aca="false">IF(F524 &gt; 1,  B524, "")</f>
        <v/>
      </c>
      <c r="S524" s="6" t="str">
        <f aca="false">IF(G524 &gt; 1,  C524, "")</f>
        <v/>
      </c>
      <c r="T524" s="6" t="str">
        <f aca="false">IF(H524 &gt; 1,  D524, "")</f>
        <v/>
      </c>
      <c r="U524" s="4" t="n">
        <f aca="false">MOD(SUM(Q524:T524), 2) = 0</f>
        <v>1</v>
      </c>
      <c r="V524" s="4" t="n">
        <f aca="false">MOD(MAX(Q524:T524), 2) = 0</f>
        <v>1</v>
      </c>
      <c r="W524" s="4" t="n">
        <f aca="false">AND(U524:V524)</f>
        <v>1</v>
      </c>
      <c r="X524" s="4" t="n">
        <f aca="false">AND(P524,W524)</f>
        <v>1</v>
      </c>
      <c r="Y524" s="5" t="n">
        <f aca="false">AND(I524,X524)</f>
        <v>0</v>
      </c>
    </row>
    <row r="525" customFormat="false" ht="15" hidden="false" customHeight="false" outlineLevel="0" collapsed="false">
      <c r="A525" s="2" t="n">
        <v>743</v>
      </c>
      <c r="B525" s="0" t="n">
        <v>694</v>
      </c>
      <c r="C525" s="0" t="n">
        <v>232</v>
      </c>
      <c r="D525" s="0" t="n">
        <v>633</v>
      </c>
      <c r="E525" s="3" t="n">
        <f aca="false">COUNTIF($A525:$D525,A525)</f>
        <v>1</v>
      </c>
      <c r="F525" s="3" t="n">
        <f aca="false">COUNTIF($A525:$D525,B525)</f>
        <v>1</v>
      </c>
      <c r="G525" s="3" t="n">
        <f aca="false">COUNTIF($A525:$D525,C525)</f>
        <v>1</v>
      </c>
      <c r="H525" s="3" t="n">
        <f aca="false">COUNTIF($A525:$D525,D525)</f>
        <v>1</v>
      </c>
      <c r="I525" s="4" t="n">
        <f aca="false">COUNTIF(E525:H525, 2) = 2</f>
        <v>0</v>
      </c>
      <c r="J525" s="2" t="n">
        <f aca="false">IF(E525=1, A525, "")</f>
        <v>743</v>
      </c>
      <c r="K525" s="2" t="n">
        <f aca="false">IF(F525=1, B525, "")</f>
        <v>694</v>
      </c>
      <c r="L525" s="2" t="n">
        <f aca="false">IF(G525=1, C525, "")</f>
        <v>232</v>
      </c>
      <c r="M525" s="2" t="n">
        <f aca="false">IF(H525=1, D525, "")</f>
        <v>633</v>
      </c>
      <c r="N525" s="4" t="n">
        <f aca="false">MOD(SUM(J525:M525), 2) = 0</f>
        <v>1</v>
      </c>
      <c r="O525" s="4" t="n">
        <f aca="false">MOD(MAX(J525:M525), 2) = 1</f>
        <v>1</v>
      </c>
      <c r="P525" s="4" t="n">
        <f aca="false">AND(N525:O525)</f>
        <v>1</v>
      </c>
      <c r="Q525" s="6" t="str">
        <f aca="false">IF(E525 &gt; 1,  A525, "")</f>
        <v/>
      </c>
      <c r="R525" s="6" t="str">
        <f aca="false">IF(F525 &gt; 1,  B525, "")</f>
        <v/>
      </c>
      <c r="S525" s="6" t="str">
        <f aca="false">IF(G525 &gt; 1,  C525, "")</f>
        <v/>
      </c>
      <c r="T525" s="6" t="str">
        <f aca="false">IF(H525 &gt; 1,  D525, "")</f>
        <v/>
      </c>
      <c r="U525" s="4" t="n">
        <f aca="false">MOD(SUM(Q525:T525), 2) = 0</f>
        <v>1</v>
      </c>
      <c r="V525" s="4" t="n">
        <f aca="false">MOD(MAX(Q525:T525), 2) = 0</f>
        <v>1</v>
      </c>
      <c r="W525" s="4" t="n">
        <f aca="false">AND(U525:V525)</f>
        <v>1</v>
      </c>
      <c r="X525" s="4" t="n">
        <f aca="false">AND(P525,W525)</f>
        <v>1</v>
      </c>
      <c r="Y525" s="5" t="n">
        <f aca="false">AND(I525,X525)</f>
        <v>0</v>
      </c>
    </row>
    <row r="526" customFormat="false" ht="15" hidden="false" customHeight="false" outlineLevel="0" collapsed="false">
      <c r="A526" s="2" t="n">
        <v>731</v>
      </c>
      <c r="B526" s="0" t="n">
        <v>412</v>
      </c>
      <c r="C526" s="0" t="n">
        <v>731</v>
      </c>
      <c r="D526" s="0" t="n">
        <v>834</v>
      </c>
      <c r="E526" s="3" t="n">
        <f aca="false">COUNTIF($A526:$D526,A526)</f>
        <v>2</v>
      </c>
      <c r="F526" s="3" t="n">
        <f aca="false">COUNTIF($A526:$D526,B526)</f>
        <v>1</v>
      </c>
      <c r="G526" s="3" t="n">
        <f aca="false">COUNTIF($A526:$D526,C526)</f>
        <v>2</v>
      </c>
      <c r="H526" s="3" t="n">
        <f aca="false">COUNTIF($A526:$D526,D526)</f>
        <v>1</v>
      </c>
      <c r="I526" s="4" t="n">
        <f aca="false">COUNTIF(E526:H526, 2) = 2</f>
        <v>1</v>
      </c>
      <c r="J526" s="2" t="str">
        <f aca="false">IF(E526=1, A526, "")</f>
        <v/>
      </c>
      <c r="K526" s="2" t="n">
        <f aca="false">IF(F526=1, B526, "")</f>
        <v>412</v>
      </c>
      <c r="L526" s="2" t="str">
        <f aca="false">IF(G526=1, C526, "")</f>
        <v/>
      </c>
      <c r="M526" s="2" t="n">
        <f aca="false">IF(H526=1, D526, "")</f>
        <v>834</v>
      </c>
      <c r="N526" s="4" t="n">
        <f aca="false">MOD(SUM(J526:M526), 2) = 0</f>
        <v>1</v>
      </c>
      <c r="O526" s="4" t="n">
        <f aca="false">MOD(MAX(J526:M526), 2) = 1</f>
        <v>0</v>
      </c>
      <c r="P526" s="4" t="n">
        <f aca="false">AND(N526:O526)</f>
        <v>0</v>
      </c>
      <c r="Q526" s="6" t="n">
        <f aca="false">IF(E526 &gt; 1,  A526, "")</f>
        <v>731</v>
      </c>
      <c r="R526" s="6" t="str">
        <f aca="false">IF(F526 &gt; 1,  B526, "")</f>
        <v/>
      </c>
      <c r="S526" s="6" t="n">
        <f aca="false">IF(G526 &gt; 1,  C526, "")</f>
        <v>731</v>
      </c>
      <c r="T526" s="6" t="str">
        <f aca="false">IF(H526 &gt; 1,  D526, "")</f>
        <v/>
      </c>
      <c r="U526" s="4" t="n">
        <f aca="false">MOD(SUM(Q526:T526), 2) = 0</f>
        <v>1</v>
      </c>
      <c r="V526" s="4" t="n">
        <f aca="false">MOD(MAX(Q526:T526), 2) = 0</f>
        <v>0</v>
      </c>
      <c r="W526" s="4" t="n">
        <f aca="false">AND(U526:V526)</f>
        <v>0</v>
      </c>
      <c r="X526" s="4" t="n">
        <f aca="false">AND(P526,W526)</f>
        <v>0</v>
      </c>
      <c r="Y526" s="5" t="n">
        <f aca="false">AND(I526,X526)</f>
        <v>0</v>
      </c>
    </row>
    <row r="527" customFormat="false" ht="15" hidden="false" customHeight="false" outlineLevel="0" collapsed="false">
      <c r="A527" s="2" t="n">
        <v>185</v>
      </c>
      <c r="B527" s="0" t="n">
        <v>838</v>
      </c>
      <c r="C527" s="0" t="n">
        <v>185</v>
      </c>
      <c r="D527" s="0" t="n">
        <v>393</v>
      </c>
      <c r="E527" s="3" t="n">
        <f aca="false">COUNTIF($A527:$D527,A527)</f>
        <v>2</v>
      </c>
      <c r="F527" s="3" t="n">
        <f aca="false">COUNTIF($A527:$D527,B527)</f>
        <v>1</v>
      </c>
      <c r="G527" s="3" t="n">
        <f aca="false">COUNTIF($A527:$D527,C527)</f>
        <v>2</v>
      </c>
      <c r="H527" s="3" t="n">
        <f aca="false">COUNTIF($A527:$D527,D527)</f>
        <v>1</v>
      </c>
      <c r="I527" s="4" t="n">
        <f aca="false">COUNTIF(E527:H527, 2) = 2</f>
        <v>1</v>
      </c>
      <c r="J527" s="2" t="str">
        <f aca="false">IF(E527=1, A527, "")</f>
        <v/>
      </c>
      <c r="K527" s="2" t="n">
        <f aca="false">IF(F527=1, B527, "")</f>
        <v>838</v>
      </c>
      <c r="L527" s="2" t="str">
        <f aca="false">IF(G527=1, C527, "")</f>
        <v/>
      </c>
      <c r="M527" s="2" t="n">
        <f aca="false">IF(H527=1, D527, "")</f>
        <v>393</v>
      </c>
      <c r="N527" s="4" t="n">
        <f aca="false">MOD(SUM(J527:M527), 2) = 0</f>
        <v>0</v>
      </c>
      <c r="O527" s="4" t="n">
        <f aca="false">MOD(MAX(J527:M527), 2) = 1</f>
        <v>0</v>
      </c>
      <c r="P527" s="4" t="n">
        <f aca="false">AND(N527:O527)</f>
        <v>0</v>
      </c>
      <c r="Q527" s="6" t="n">
        <f aca="false">IF(E527 &gt; 1,  A527, "")</f>
        <v>185</v>
      </c>
      <c r="R527" s="6" t="str">
        <f aca="false">IF(F527 &gt; 1,  B527, "")</f>
        <v/>
      </c>
      <c r="S527" s="6" t="n">
        <f aca="false">IF(G527 &gt; 1,  C527, "")</f>
        <v>185</v>
      </c>
      <c r="T527" s="6" t="str">
        <f aca="false">IF(H527 &gt; 1,  D527, "")</f>
        <v/>
      </c>
      <c r="U527" s="4" t="n">
        <f aca="false">MOD(SUM(Q527:T527), 2) = 0</f>
        <v>1</v>
      </c>
      <c r="V527" s="4" t="n">
        <f aca="false">MOD(MAX(Q527:T527), 2) = 0</f>
        <v>0</v>
      </c>
      <c r="W527" s="4" t="n">
        <f aca="false">AND(U527:V527)</f>
        <v>0</v>
      </c>
      <c r="X527" s="4" t="n">
        <f aca="false">AND(P527,W527)</f>
        <v>0</v>
      </c>
      <c r="Y527" s="5" t="n">
        <f aca="false">AND(I527,X527)</f>
        <v>0</v>
      </c>
    </row>
    <row r="528" customFormat="false" ht="15" hidden="false" customHeight="false" outlineLevel="0" collapsed="false">
      <c r="A528" s="2" t="n">
        <v>312</v>
      </c>
      <c r="B528" s="0" t="n">
        <v>768</v>
      </c>
      <c r="C528" s="0" t="n">
        <v>265</v>
      </c>
      <c r="D528" s="0" t="n">
        <v>104</v>
      </c>
      <c r="E528" s="3" t="n">
        <f aca="false">COUNTIF($A528:$D528,A528)</f>
        <v>1</v>
      </c>
      <c r="F528" s="3" t="n">
        <f aca="false">COUNTIF($A528:$D528,B528)</f>
        <v>1</v>
      </c>
      <c r="G528" s="3" t="n">
        <f aca="false">COUNTIF($A528:$D528,C528)</f>
        <v>1</v>
      </c>
      <c r="H528" s="3" t="n">
        <f aca="false">COUNTIF($A528:$D528,D528)</f>
        <v>1</v>
      </c>
      <c r="I528" s="4" t="n">
        <f aca="false">COUNTIF(E528:H528, 2) = 2</f>
        <v>0</v>
      </c>
      <c r="J528" s="2" t="n">
        <f aca="false">IF(E528=1, A528, "")</f>
        <v>312</v>
      </c>
      <c r="K528" s="2" t="n">
        <f aca="false">IF(F528=1, B528, "")</f>
        <v>768</v>
      </c>
      <c r="L528" s="2" t="n">
        <f aca="false">IF(G528=1, C528, "")</f>
        <v>265</v>
      </c>
      <c r="M528" s="2" t="n">
        <f aca="false">IF(H528=1, D528, "")</f>
        <v>104</v>
      </c>
      <c r="N528" s="4" t="n">
        <f aca="false">MOD(SUM(J528:M528), 2) = 0</f>
        <v>0</v>
      </c>
      <c r="O528" s="4" t="b">
        <f aca="false">MOD(MAX(J528:M528), 2) = 1</f>
        <v>0</v>
      </c>
      <c r="P528" s="4" t="n">
        <f aca="false">AND(N528:O528)</f>
        <v>0</v>
      </c>
      <c r="Q528" s="6" t="str">
        <f aca="false">IF(E528 &gt; 1,  A528, "")</f>
        <v/>
      </c>
      <c r="R528" s="6" t="str">
        <f aca="false">IF(F528 &gt; 1,  B528, "")</f>
        <v/>
      </c>
      <c r="S528" s="6" t="str">
        <f aca="false">IF(G528 &gt; 1,  C528, "")</f>
        <v/>
      </c>
      <c r="T528" s="6" t="str">
        <f aca="false">IF(H528 &gt; 1,  D528, "")</f>
        <v/>
      </c>
      <c r="U528" s="4" t="n">
        <f aca="false">MOD(SUM(Q528:T528), 2) = 0</f>
        <v>1</v>
      </c>
      <c r="V528" s="4" t="n">
        <f aca="false">MOD(MAX(Q528:T528), 2) = 0</f>
        <v>1</v>
      </c>
      <c r="W528" s="4" t="n">
        <f aca="false">AND(U528:V528)</f>
        <v>1</v>
      </c>
      <c r="X528" s="4" t="n">
        <f aca="false">AND(P528,W528)</f>
        <v>0</v>
      </c>
      <c r="Y528" s="5" t="n">
        <f aca="false">AND(I528,X528)</f>
        <v>0</v>
      </c>
    </row>
    <row r="529" customFormat="false" ht="15" hidden="false" customHeight="false" outlineLevel="0" collapsed="false">
      <c r="A529" s="2" t="n">
        <v>180</v>
      </c>
      <c r="B529" s="0" t="n">
        <v>265</v>
      </c>
      <c r="C529" s="0" t="n">
        <v>336</v>
      </c>
      <c r="D529" s="0" t="n">
        <v>265</v>
      </c>
      <c r="E529" s="3" t="n">
        <f aca="false">COUNTIF($A529:$D529,A529)</f>
        <v>1</v>
      </c>
      <c r="F529" s="3" t="n">
        <f aca="false">COUNTIF($A529:$D529,B529)</f>
        <v>2</v>
      </c>
      <c r="G529" s="3" t="n">
        <f aca="false">COUNTIF($A529:$D529,C529)</f>
        <v>1</v>
      </c>
      <c r="H529" s="3" t="n">
        <f aca="false">COUNTIF($A529:$D529,D529)</f>
        <v>2</v>
      </c>
      <c r="I529" s="4" t="n">
        <f aca="false">COUNTIF(E529:H529, 2) = 2</f>
        <v>1</v>
      </c>
      <c r="J529" s="2" t="n">
        <f aca="false">IF(E529=1, A529, "")</f>
        <v>180</v>
      </c>
      <c r="K529" s="2" t="str">
        <f aca="false">IF(F529=1, B529, "")</f>
        <v/>
      </c>
      <c r="L529" s="2" t="n">
        <f aca="false">IF(G529=1, C529, "")</f>
        <v>336</v>
      </c>
      <c r="M529" s="2" t="str">
        <f aca="false">IF(H529=1, D529, "")</f>
        <v/>
      </c>
      <c r="N529" s="4" t="n">
        <f aca="false">MOD(SUM(J529:M529), 2) = 0</f>
        <v>1</v>
      </c>
      <c r="O529" s="4" t="n">
        <f aca="false">MOD(MAX(J529:M529), 2) = 1</f>
        <v>0</v>
      </c>
      <c r="P529" s="4" t="n">
        <f aca="false">AND(N529:O529)</f>
        <v>0</v>
      </c>
      <c r="Q529" s="6" t="str">
        <f aca="false">IF(E529 &gt; 1,  A529, "")</f>
        <v/>
      </c>
      <c r="R529" s="6" t="n">
        <f aca="false">IF(F529 &gt; 1,  B529, "")</f>
        <v>265</v>
      </c>
      <c r="S529" s="6" t="str">
        <f aca="false">IF(G529 &gt; 1,  C529, "")</f>
        <v/>
      </c>
      <c r="T529" s="6" t="n">
        <f aca="false">IF(H529 &gt; 1,  D529, "")</f>
        <v>265</v>
      </c>
      <c r="U529" s="4" t="n">
        <f aca="false">MOD(SUM(Q529:T529), 2) = 0</f>
        <v>1</v>
      </c>
      <c r="V529" s="4" t="n">
        <f aca="false">MOD(MAX(Q529:T529), 2) = 0</f>
        <v>0</v>
      </c>
      <c r="W529" s="4" t="n">
        <f aca="false">AND(U529:V529)</f>
        <v>0</v>
      </c>
      <c r="X529" s="4" t="n">
        <f aca="false">AND(P529,W529)</f>
        <v>0</v>
      </c>
      <c r="Y529" s="5" t="n">
        <f aca="false">AND(I529,X529)</f>
        <v>0</v>
      </c>
    </row>
    <row r="530" customFormat="false" ht="15" hidden="false" customHeight="false" outlineLevel="0" collapsed="false">
      <c r="A530" s="0" t="n">
        <v>528</v>
      </c>
      <c r="B530" s="0" t="n">
        <v>28</v>
      </c>
      <c r="C530" s="0" t="n">
        <v>67</v>
      </c>
      <c r="D530" s="0" t="n">
        <v>528</v>
      </c>
      <c r="E530" s="3" t="n">
        <f aca="false">COUNTIF($A530:$D530,A530)</f>
        <v>2</v>
      </c>
      <c r="F530" s="3" t="n">
        <f aca="false">COUNTIF($A530:$D530,B530)</f>
        <v>1</v>
      </c>
      <c r="G530" s="3" t="n">
        <f aca="false">COUNTIF($A530:$D530,C530)</f>
        <v>1</v>
      </c>
      <c r="H530" s="3" t="n">
        <f aca="false">COUNTIF($A530:$D530,D530)</f>
        <v>2</v>
      </c>
      <c r="I530" s="4" t="n">
        <f aca="false">COUNTIF(E530:H530, 2) = 2</f>
        <v>1</v>
      </c>
      <c r="J530" s="2" t="str">
        <f aca="false">IF(E530=1, A530, "")</f>
        <v/>
      </c>
      <c r="K530" s="2" t="n">
        <f aca="false">IF(F530=1, B530, "")</f>
        <v>28</v>
      </c>
      <c r="L530" s="2" t="n">
        <f aca="false">IF(G530=1, C530, "")</f>
        <v>67</v>
      </c>
      <c r="M530" s="2" t="str">
        <f aca="false">IF(H530=1, D530, "")</f>
        <v/>
      </c>
      <c r="N530" s="4" t="n">
        <f aca="false">MOD(SUM(J530:M530), 2) = 0</f>
        <v>0</v>
      </c>
      <c r="O530" s="4" t="n">
        <f aca="false">MOD(MAX(J530:M530), 2) = 1</f>
        <v>1</v>
      </c>
      <c r="P530" s="4" t="n">
        <f aca="false">AND(N530:O530)</f>
        <v>0</v>
      </c>
      <c r="Q530" s="6" t="n">
        <f aca="false">IF(E530 &gt; 1,  A530, "")</f>
        <v>528</v>
      </c>
      <c r="R530" s="6" t="str">
        <f aca="false">IF(F530 &gt; 1,  B530, "")</f>
        <v/>
      </c>
      <c r="S530" s="6" t="str">
        <f aca="false">IF(G530 &gt; 1,  C530, "")</f>
        <v/>
      </c>
      <c r="T530" s="6" t="n">
        <f aca="false">IF(H530 &gt; 1,  D530, "")</f>
        <v>528</v>
      </c>
      <c r="U530" s="4" t="n">
        <f aca="false">MOD(SUM(Q530:T530), 2) = 0</f>
        <v>1</v>
      </c>
      <c r="V530" s="4" t="n">
        <f aca="false">MOD(MAX(Q530:T530), 2) = 0</f>
        <v>1</v>
      </c>
      <c r="W530" s="4" t="n">
        <f aca="false">AND(U530:V530)</f>
        <v>1</v>
      </c>
      <c r="X530" s="4" t="n">
        <f aca="false">AND(P530,W530)</f>
        <v>0</v>
      </c>
      <c r="Y530" s="5" t="n">
        <f aca="false">AND(I530,X530)</f>
        <v>0</v>
      </c>
    </row>
    <row r="531" customFormat="false" ht="15" hidden="false" customHeight="false" outlineLevel="0" collapsed="false">
      <c r="A531" s="0" t="n">
        <v>612</v>
      </c>
      <c r="B531" s="0" t="n">
        <v>7</v>
      </c>
      <c r="C531" s="0" t="n">
        <v>612</v>
      </c>
      <c r="D531" s="0" t="n">
        <v>304</v>
      </c>
      <c r="E531" s="3" t="n">
        <f aca="false">COUNTIF($A531:$D531,A531)</f>
        <v>2</v>
      </c>
      <c r="F531" s="3" t="n">
        <f aca="false">COUNTIF($A531:$D531,B531)</f>
        <v>1</v>
      </c>
      <c r="G531" s="3" t="n">
        <f aca="false">COUNTIF($A531:$D531,C531)</f>
        <v>2</v>
      </c>
      <c r="H531" s="3" t="n">
        <f aca="false">COUNTIF($A531:$D531,D531)</f>
        <v>1</v>
      </c>
      <c r="I531" s="4" t="n">
        <f aca="false">COUNTIF(E531:H531, 2) = 2</f>
        <v>1</v>
      </c>
      <c r="J531" s="2" t="str">
        <f aca="false">IF(E531=1, A531, "")</f>
        <v/>
      </c>
      <c r="K531" s="2" t="n">
        <f aca="false">IF(F531=1, B531, "")</f>
        <v>7</v>
      </c>
      <c r="L531" s="2" t="str">
        <f aca="false">IF(G531=1, C531, "")</f>
        <v/>
      </c>
      <c r="M531" s="2" t="n">
        <f aca="false">IF(H531=1, D531, "")</f>
        <v>304</v>
      </c>
      <c r="N531" s="4" t="n">
        <f aca="false">MOD(SUM(J531:M531), 2) = 0</f>
        <v>0</v>
      </c>
      <c r="O531" s="4" t="n">
        <f aca="false">MOD(MAX(J531:M531), 2) = 1</f>
        <v>0</v>
      </c>
      <c r="P531" s="4" t="n">
        <f aca="false">AND(N531:O531)</f>
        <v>0</v>
      </c>
      <c r="Q531" s="6" t="n">
        <f aca="false">IF(E531 &gt; 1,  A531, "")</f>
        <v>612</v>
      </c>
      <c r="R531" s="6" t="str">
        <f aca="false">IF(F531 &gt; 1,  B531, "")</f>
        <v/>
      </c>
      <c r="S531" s="6" t="n">
        <f aca="false">IF(G531 &gt; 1,  C531, "")</f>
        <v>612</v>
      </c>
      <c r="T531" s="6" t="str">
        <f aca="false">IF(H531 &gt; 1,  D531, "")</f>
        <v/>
      </c>
      <c r="U531" s="4" t="n">
        <f aca="false">MOD(SUM(Q531:T531), 2) = 0</f>
        <v>1</v>
      </c>
      <c r="V531" s="4" t="n">
        <f aca="false">MOD(MAX(Q531:T531), 2) = 0</f>
        <v>1</v>
      </c>
      <c r="W531" s="4" t="n">
        <f aca="false">AND(U531:V531)</f>
        <v>1</v>
      </c>
      <c r="X531" s="4" t="n">
        <f aca="false">AND(P531,W531)</f>
        <v>0</v>
      </c>
      <c r="Y531" s="5" t="n">
        <f aca="false">AND(I531,X531)</f>
        <v>0</v>
      </c>
    </row>
    <row r="532" customFormat="false" ht="15" hidden="false" customHeight="false" outlineLevel="0" collapsed="false">
      <c r="A532" s="2" t="n">
        <v>553</v>
      </c>
      <c r="B532" s="0" t="n">
        <v>395</v>
      </c>
      <c r="C532" s="0" t="n">
        <v>654</v>
      </c>
      <c r="D532" s="0" t="n">
        <v>363</v>
      </c>
      <c r="E532" s="3" t="n">
        <f aca="false">COUNTIF($A532:$D532,A532)</f>
        <v>1</v>
      </c>
      <c r="F532" s="3" t="n">
        <f aca="false">COUNTIF($A532:$D532,B532)</f>
        <v>1</v>
      </c>
      <c r="G532" s="3" t="n">
        <f aca="false">COUNTIF($A532:$D532,C532)</f>
        <v>1</v>
      </c>
      <c r="H532" s="3" t="n">
        <f aca="false">COUNTIF($A532:$D532,D532)</f>
        <v>1</v>
      </c>
      <c r="I532" s="4" t="n">
        <f aca="false">COUNTIF(E532:H532, 2) = 2</f>
        <v>0</v>
      </c>
      <c r="J532" s="2" t="n">
        <f aca="false">IF(E532=1, A532, "")</f>
        <v>553</v>
      </c>
      <c r="K532" s="2" t="n">
        <f aca="false">IF(F532=1, B532, "")</f>
        <v>395</v>
      </c>
      <c r="L532" s="2" t="n">
        <f aca="false">IF(G532=1, C532, "")</f>
        <v>654</v>
      </c>
      <c r="M532" s="2" t="n">
        <f aca="false">IF(H532=1, D532, "")</f>
        <v>363</v>
      </c>
      <c r="N532" s="4" t="n">
        <f aca="false">MOD(SUM(J532:M532), 2) = 0</f>
        <v>0</v>
      </c>
      <c r="O532" s="4" t="n">
        <f aca="false">MOD(MAX(J532:M532), 2) = 1</f>
        <v>0</v>
      </c>
      <c r="P532" s="4" t="n">
        <f aca="false">AND(N532:O532)</f>
        <v>0</v>
      </c>
      <c r="Q532" s="6" t="str">
        <f aca="false">IF(E532 &gt; 1,  A532, "")</f>
        <v/>
      </c>
      <c r="R532" s="6" t="str">
        <f aca="false">IF(F532 &gt; 1,  B532, "")</f>
        <v/>
      </c>
      <c r="S532" s="6" t="str">
        <f aca="false">IF(G532 &gt; 1,  C532, "")</f>
        <v/>
      </c>
      <c r="T532" s="6" t="str">
        <f aca="false">IF(H532 &gt; 1,  D532, "")</f>
        <v/>
      </c>
      <c r="U532" s="4" t="n">
        <f aca="false">MOD(SUM(Q532:T532), 2) = 0</f>
        <v>1</v>
      </c>
      <c r="V532" s="4" t="n">
        <f aca="false">MOD(MAX(Q532:T532), 2) = 0</f>
        <v>1</v>
      </c>
      <c r="W532" s="4" t="n">
        <f aca="false">AND(U532:V532)</f>
        <v>1</v>
      </c>
      <c r="X532" s="4" t="n">
        <f aca="false">AND(P532,W532)</f>
        <v>0</v>
      </c>
      <c r="Y532" s="5" t="n">
        <f aca="false">AND(I532,X532)</f>
        <v>0</v>
      </c>
    </row>
    <row r="533" customFormat="false" ht="15" hidden="false" customHeight="false" outlineLevel="0" collapsed="false">
      <c r="A533" s="2" t="n">
        <v>469</v>
      </c>
      <c r="B533" s="0" t="n">
        <v>157</v>
      </c>
      <c r="C533" s="0" t="n">
        <v>526</v>
      </c>
      <c r="D533" s="0" t="n">
        <v>469</v>
      </c>
      <c r="E533" s="3" t="n">
        <f aca="false">COUNTIF($A533:$D533,A533)</f>
        <v>2</v>
      </c>
      <c r="F533" s="3" t="n">
        <f aca="false">COUNTIF($A533:$D533,B533)</f>
        <v>1</v>
      </c>
      <c r="G533" s="3" t="n">
        <f aca="false">COUNTIF($A533:$D533,C533)</f>
        <v>1</v>
      </c>
      <c r="H533" s="3" t="n">
        <f aca="false">COUNTIF($A533:$D533,D533)</f>
        <v>2</v>
      </c>
      <c r="I533" s="4" t="n">
        <f aca="false">COUNTIF(E533:H533, 2) = 2</f>
        <v>1</v>
      </c>
      <c r="J533" s="2" t="str">
        <f aca="false">IF(E533=1, A533, "")</f>
        <v/>
      </c>
      <c r="K533" s="2" t="n">
        <f aca="false">IF(F533=1, B533, "")</f>
        <v>157</v>
      </c>
      <c r="L533" s="2" t="n">
        <f aca="false">IF(G533=1, C533, "")</f>
        <v>526</v>
      </c>
      <c r="M533" s="2" t="str">
        <f aca="false">IF(H533=1, D533, "")</f>
        <v/>
      </c>
      <c r="N533" s="4" t="n">
        <f aca="false">MOD(SUM(J533:M533), 2) = 0</f>
        <v>0</v>
      </c>
      <c r="O533" s="4" t="n">
        <f aca="false">MOD(MAX(J533:M533), 2) = 1</f>
        <v>0</v>
      </c>
      <c r="P533" s="4" t="n">
        <f aca="false">AND(N533:O533)</f>
        <v>0</v>
      </c>
      <c r="Q533" s="6" t="n">
        <f aca="false">IF(E533 &gt; 1,  A533, "")</f>
        <v>469</v>
      </c>
      <c r="R533" s="6" t="str">
        <f aca="false">IF(F533 &gt; 1,  B533, "")</f>
        <v/>
      </c>
      <c r="S533" s="6" t="str">
        <f aca="false">IF(G533 &gt; 1,  C533, "")</f>
        <v/>
      </c>
      <c r="T533" s="6" t="n">
        <f aca="false">IF(H533 &gt; 1,  D533, "")</f>
        <v>469</v>
      </c>
      <c r="U533" s="4" t="n">
        <f aca="false">MOD(SUM(Q533:T533), 2) = 0</f>
        <v>1</v>
      </c>
      <c r="V533" s="4" t="n">
        <f aca="false">MOD(MAX(Q533:T533), 2) = 0</f>
        <v>0</v>
      </c>
      <c r="W533" s="4" t="n">
        <f aca="false">AND(U533:V533)</f>
        <v>0</v>
      </c>
      <c r="X533" s="4" t="n">
        <f aca="false">AND(P533,W533)</f>
        <v>0</v>
      </c>
      <c r="Y533" s="5" t="n">
        <f aca="false">AND(I533,X533)</f>
        <v>0</v>
      </c>
    </row>
    <row r="534" customFormat="false" ht="15" hidden="false" customHeight="false" outlineLevel="0" collapsed="false">
      <c r="A534" s="2" t="n">
        <v>198</v>
      </c>
      <c r="B534" s="0" t="n">
        <v>419</v>
      </c>
      <c r="C534" s="0" t="n">
        <v>221</v>
      </c>
      <c r="D534" s="0" t="n">
        <v>972</v>
      </c>
      <c r="E534" s="3" t="n">
        <f aca="false">COUNTIF($A534:$D534,A534)</f>
        <v>1</v>
      </c>
      <c r="F534" s="3" t="n">
        <f aca="false">COUNTIF($A534:$D534,B534)</f>
        <v>1</v>
      </c>
      <c r="G534" s="3" t="n">
        <f aca="false">COUNTIF($A534:$D534,C534)</f>
        <v>1</v>
      </c>
      <c r="H534" s="3" t="n">
        <f aca="false">COUNTIF($A534:$D534,D534)</f>
        <v>1</v>
      </c>
      <c r="I534" s="4" t="n">
        <f aca="false">COUNTIF(E534:H534, 2) = 2</f>
        <v>0</v>
      </c>
      <c r="J534" s="2" t="n">
        <f aca="false">IF(E534=1, A534, "")</f>
        <v>198</v>
      </c>
      <c r="K534" s="2" t="n">
        <f aca="false">IF(F534=1, B534, "")</f>
        <v>419</v>
      </c>
      <c r="L534" s="2" t="n">
        <f aca="false">IF(G534=1, C534, "")</f>
        <v>221</v>
      </c>
      <c r="M534" s="2" t="n">
        <f aca="false">IF(H534=1, D534, "")</f>
        <v>972</v>
      </c>
      <c r="N534" s="4" t="n">
        <f aca="false">MOD(SUM(J534:M534), 2) = 0</f>
        <v>1</v>
      </c>
      <c r="O534" s="4" t="n">
        <f aca="false">MOD(MAX(J534:M534), 2) = 1</f>
        <v>0</v>
      </c>
      <c r="P534" s="4" t="n">
        <f aca="false">AND(N534:O534)</f>
        <v>0</v>
      </c>
      <c r="Q534" s="6" t="str">
        <f aca="false">IF(E534 &gt; 1,  A534, "")</f>
        <v/>
      </c>
      <c r="R534" s="6" t="str">
        <f aca="false">IF(F534 &gt; 1,  B534, "")</f>
        <v/>
      </c>
      <c r="S534" s="6" t="str">
        <f aca="false">IF(G534 &gt; 1,  C534, "")</f>
        <v/>
      </c>
      <c r="T534" s="6" t="str">
        <f aca="false">IF(H534 &gt; 1,  D534, "")</f>
        <v/>
      </c>
      <c r="U534" s="4" t="n">
        <f aca="false">MOD(SUM(Q534:T534), 2) = 0</f>
        <v>1</v>
      </c>
      <c r="V534" s="4" t="n">
        <f aca="false">MOD(MAX(Q534:T534), 2) = 0</f>
        <v>1</v>
      </c>
      <c r="W534" s="4" t="n">
        <f aca="false">AND(U534:V534)</f>
        <v>1</v>
      </c>
      <c r="X534" s="4" t="n">
        <f aca="false">AND(P534,W534)</f>
        <v>0</v>
      </c>
      <c r="Y534" s="5" t="n">
        <f aca="false">AND(I534,X534)</f>
        <v>0</v>
      </c>
    </row>
    <row r="535" customFormat="false" ht="15" hidden="false" customHeight="false" outlineLevel="0" collapsed="false">
      <c r="A535" s="2" t="n">
        <v>871</v>
      </c>
      <c r="B535" s="0" t="n">
        <v>871</v>
      </c>
      <c r="C535" s="0" t="n">
        <v>342</v>
      </c>
      <c r="D535" s="0" t="n">
        <v>698</v>
      </c>
      <c r="E535" s="3" t="n">
        <f aca="false">COUNTIF($A535:$D535,A535)</f>
        <v>2</v>
      </c>
      <c r="F535" s="3" t="n">
        <f aca="false">COUNTIF($A535:$D535,B535)</f>
        <v>2</v>
      </c>
      <c r="G535" s="3" t="n">
        <f aca="false">COUNTIF($A535:$D535,C535)</f>
        <v>1</v>
      </c>
      <c r="H535" s="3" t="n">
        <f aca="false">COUNTIF($A535:$D535,D535)</f>
        <v>1</v>
      </c>
      <c r="I535" s="4" t="n">
        <f aca="false">COUNTIF(E535:H535, 2) = 2</f>
        <v>1</v>
      </c>
      <c r="J535" s="2" t="str">
        <f aca="false">IF(E535=1, A535, "")</f>
        <v/>
      </c>
      <c r="K535" s="2" t="str">
        <f aca="false">IF(F535=1, B535, "")</f>
        <v/>
      </c>
      <c r="L535" s="2" t="n">
        <f aca="false">IF(G535=1, C535, "")</f>
        <v>342</v>
      </c>
      <c r="M535" s="2" t="n">
        <f aca="false">IF(H535=1, D535, "")</f>
        <v>698</v>
      </c>
      <c r="N535" s="4" t="n">
        <f aca="false">MOD(SUM(J535:M535), 2) = 0</f>
        <v>1</v>
      </c>
      <c r="O535" s="4" t="n">
        <f aca="false">MOD(MAX(J535:M535), 2) = 1</f>
        <v>0</v>
      </c>
      <c r="P535" s="4" t="n">
        <f aca="false">AND(N535:O535)</f>
        <v>0</v>
      </c>
      <c r="Q535" s="6" t="n">
        <f aca="false">IF(E535 &gt; 1,  A535, "")</f>
        <v>871</v>
      </c>
      <c r="R535" s="6" t="n">
        <f aca="false">IF(F535 &gt; 1,  B535, "")</f>
        <v>871</v>
      </c>
      <c r="S535" s="6" t="str">
        <f aca="false">IF(G535 &gt; 1,  C535, "")</f>
        <v/>
      </c>
      <c r="T535" s="6" t="str">
        <f aca="false">IF(H535 &gt; 1,  D535, "")</f>
        <v/>
      </c>
      <c r="U535" s="4" t="n">
        <f aca="false">MOD(SUM(Q535:T535), 2) = 0</f>
        <v>1</v>
      </c>
      <c r="V535" s="4" t="n">
        <f aca="false">MOD(MAX(Q535:T535), 2) = 0</f>
        <v>0</v>
      </c>
      <c r="W535" s="4" t="n">
        <f aca="false">AND(U535:V535)</f>
        <v>0</v>
      </c>
      <c r="X535" s="4" t="n">
        <f aca="false">AND(P535,W535)</f>
        <v>0</v>
      </c>
      <c r="Y535" s="5" t="n">
        <f aca="false">AND(I535,X535)</f>
        <v>0</v>
      </c>
    </row>
    <row r="536" customFormat="false" ht="15" hidden="false" customHeight="false" outlineLevel="0" collapsed="false">
      <c r="A536" s="0" t="n">
        <v>588</v>
      </c>
      <c r="B536" s="0" t="n">
        <v>746</v>
      </c>
      <c r="C536" s="0" t="n">
        <v>506</v>
      </c>
      <c r="D536" s="0" t="n">
        <v>63</v>
      </c>
      <c r="E536" s="3" t="n">
        <f aca="false">COUNTIF($A536:$D536,A536)</f>
        <v>1</v>
      </c>
      <c r="F536" s="3" t="n">
        <f aca="false">COUNTIF($A536:$D536,B536)</f>
        <v>1</v>
      </c>
      <c r="G536" s="3" t="n">
        <f aca="false">COUNTIF($A536:$D536,C536)</f>
        <v>1</v>
      </c>
      <c r="H536" s="3" t="n">
        <f aca="false">COUNTIF($A536:$D536,D536)</f>
        <v>1</v>
      </c>
      <c r="I536" s="4" t="n">
        <f aca="false">COUNTIF(E536:H536, 2) = 2</f>
        <v>0</v>
      </c>
      <c r="J536" s="2" t="n">
        <f aca="false">IF(E536=1, A536, "")</f>
        <v>588</v>
      </c>
      <c r="K536" s="2" t="n">
        <f aca="false">IF(F536=1, B536, "")</f>
        <v>746</v>
      </c>
      <c r="L536" s="2" t="n">
        <f aca="false">IF(G536=1, C536, "")</f>
        <v>506</v>
      </c>
      <c r="M536" s="2" t="n">
        <f aca="false">IF(H536=1, D536, "")</f>
        <v>63</v>
      </c>
      <c r="N536" s="4" t="n">
        <f aca="false">MOD(SUM(J536:M536), 2) = 0</f>
        <v>0</v>
      </c>
      <c r="O536" s="4" t="b">
        <f aca="false">MOD(MAX(J536:M536), 2) = 1</f>
        <v>0</v>
      </c>
      <c r="P536" s="4" t="n">
        <f aca="false">AND(N536:O536)</f>
        <v>0</v>
      </c>
      <c r="Q536" s="6" t="str">
        <f aca="false">IF(E536 &gt; 1,  A536, "")</f>
        <v/>
      </c>
      <c r="R536" s="6" t="str">
        <f aca="false">IF(F536 &gt; 1,  B536, "")</f>
        <v/>
      </c>
      <c r="S536" s="6" t="str">
        <f aca="false">IF(G536 &gt; 1,  C536, "")</f>
        <v/>
      </c>
      <c r="T536" s="6" t="str">
        <f aca="false">IF(H536 &gt; 1,  D536, "")</f>
        <v/>
      </c>
      <c r="U536" s="4" t="n">
        <f aca="false">MOD(SUM(Q536:T536), 2) = 0</f>
        <v>1</v>
      </c>
      <c r="V536" s="4" t="n">
        <f aca="false">MOD(MAX(Q536:T536), 2) = 0</f>
        <v>1</v>
      </c>
      <c r="W536" s="4" t="n">
        <f aca="false">AND(U536:V536)</f>
        <v>1</v>
      </c>
      <c r="X536" s="4" t="n">
        <f aca="false">AND(P536,W536)</f>
        <v>0</v>
      </c>
      <c r="Y536" s="5" t="n">
        <f aca="false">AND(I536,X536)</f>
        <v>0</v>
      </c>
    </row>
    <row r="537" customFormat="false" ht="15" hidden="false" customHeight="false" outlineLevel="0" collapsed="false">
      <c r="A537" s="2" t="n">
        <v>808</v>
      </c>
      <c r="B537" s="0" t="n">
        <v>339</v>
      </c>
      <c r="C537" s="0" t="n">
        <v>558</v>
      </c>
      <c r="D537" s="0" t="n">
        <v>366</v>
      </c>
      <c r="E537" s="3" t="n">
        <f aca="false">COUNTIF($A537:$D537,A537)</f>
        <v>1</v>
      </c>
      <c r="F537" s="3" t="n">
        <f aca="false">COUNTIF($A537:$D537,B537)</f>
        <v>1</v>
      </c>
      <c r="G537" s="3" t="n">
        <f aca="false">COUNTIF($A537:$D537,C537)</f>
        <v>1</v>
      </c>
      <c r="H537" s="3" t="n">
        <f aca="false">COUNTIF($A537:$D537,D537)</f>
        <v>1</v>
      </c>
      <c r="I537" s="4" t="n">
        <f aca="false">COUNTIF(E537:H537, 2) = 2</f>
        <v>0</v>
      </c>
      <c r="J537" s="2" t="n">
        <f aca="false">IF(E537=1, A537, "")</f>
        <v>808</v>
      </c>
      <c r="K537" s="2" t="n">
        <f aca="false">IF(F537=1, B537, "")</f>
        <v>339</v>
      </c>
      <c r="L537" s="2" t="n">
        <f aca="false">IF(G537=1, C537, "")</f>
        <v>558</v>
      </c>
      <c r="M537" s="2" t="n">
        <f aca="false">IF(H537=1, D537, "")</f>
        <v>366</v>
      </c>
      <c r="N537" s="4" t="n">
        <f aca="false">MOD(SUM(J537:M537), 2) = 0</f>
        <v>0</v>
      </c>
      <c r="O537" s="4" t="n">
        <f aca="false">MOD(MAX(J537:M537), 2) = 1</f>
        <v>0</v>
      </c>
      <c r="P537" s="4" t="n">
        <f aca="false">AND(N537:O537)</f>
        <v>0</v>
      </c>
      <c r="Q537" s="6" t="str">
        <f aca="false">IF(E537 &gt; 1,  A537, "")</f>
        <v/>
      </c>
      <c r="R537" s="6" t="str">
        <f aca="false">IF(F537 &gt; 1,  B537, "")</f>
        <v/>
      </c>
      <c r="S537" s="6" t="str">
        <f aca="false">IF(G537 &gt; 1,  C537, "")</f>
        <v/>
      </c>
      <c r="T537" s="6" t="str">
        <f aca="false">IF(H537 &gt; 1,  D537, "")</f>
        <v/>
      </c>
      <c r="U537" s="4" t="n">
        <f aca="false">MOD(SUM(Q537:T537), 2) = 0</f>
        <v>1</v>
      </c>
      <c r="V537" s="4" t="n">
        <f aca="false">MOD(MAX(Q537:T537), 2) = 0</f>
        <v>1</v>
      </c>
      <c r="W537" s="4" t="n">
        <f aca="false">AND(U537:V537)</f>
        <v>1</v>
      </c>
      <c r="X537" s="4" t="n">
        <f aca="false">AND(P537,W537)</f>
        <v>0</v>
      </c>
      <c r="Y537" s="5" t="n">
        <f aca="false">AND(I537,X537)</f>
        <v>0</v>
      </c>
    </row>
    <row r="538" customFormat="false" ht="15" hidden="false" customHeight="false" outlineLevel="0" collapsed="false">
      <c r="A538" s="2" t="n">
        <v>874</v>
      </c>
      <c r="B538" s="0" t="n">
        <v>874</v>
      </c>
      <c r="C538" s="0" t="n">
        <v>740</v>
      </c>
      <c r="D538" s="0" t="n">
        <v>794</v>
      </c>
      <c r="E538" s="3" t="n">
        <f aca="false">COUNTIF($A538:$D538,A538)</f>
        <v>2</v>
      </c>
      <c r="F538" s="3" t="n">
        <f aca="false">COUNTIF($A538:$D538,B538)</f>
        <v>2</v>
      </c>
      <c r="G538" s="3" t="n">
        <f aca="false">COUNTIF($A538:$D538,C538)</f>
        <v>1</v>
      </c>
      <c r="H538" s="3" t="n">
        <f aca="false">COUNTIF($A538:$D538,D538)</f>
        <v>1</v>
      </c>
      <c r="I538" s="4" t="n">
        <f aca="false">COUNTIF(E538:H538, 2) = 2</f>
        <v>1</v>
      </c>
      <c r="J538" s="2" t="str">
        <f aca="false">IF(E538=1, A538, "")</f>
        <v/>
      </c>
      <c r="K538" s="2" t="str">
        <f aca="false">IF(F538=1, B538, "")</f>
        <v/>
      </c>
      <c r="L538" s="2" t="n">
        <f aca="false">IF(G538=1, C538, "")</f>
        <v>740</v>
      </c>
      <c r="M538" s="2" t="n">
        <f aca="false">IF(H538=1, D538, "")</f>
        <v>794</v>
      </c>
      <c r="N538" s="4" t="n">
        <f aca="false">MOD(SUM(J538:M538), 2) = 0</f>
        <v>1</v>
      </c>
      <c r="O538" s="4" t="n">
        <f aca="false">MOD(MAX(J538:M538), 2) = 1</f>
        <v>0</v>
      </c>
      <c r="P538" s="4" t="n">
        <f aca="false">AND(N538:O538)</f>
        <v>0</v>
      </c>
      <c r="Q538" s="6" t="n">
        <f aca="false">IF(E538 &gt; 1,  A538, "")</f>
        <v>874</v>
      </c>
      <c r="R538" s="6" t="n">
        <f aca="false">IF(F538 &gt; 1,  B538, "")</f>
        <v>874</v>
      </c>
      <c r="S538" s="6" t="str">
        <f aca="false">IF(G538 &gt; 1,  C538, "")</f>
        <v/>
      </c>
      <c r="T538" s="6" t="str">
        <f aca="false">IF(H538 &gt; 1,  D538, "")</f>
        <v/>
      </c>
      <c r="U538" s="4" t="n">
        <f aca="false">MOD(SUM(Q538:T538), 2) = 0</f>
        <v>1</v>
      </c>
      <c r="V538" s="4" t="n">
        <f aca="false">MOD(MAX(Q538:T538), 2) = 0</f>
        <v>1</v>
      </c>
      <c r="W538" s="4" t="n">
        <f aca="false">AND(U538:V538)</f>
        <v>1</v>
      </c>
      <c r="X538" s="4" t="n">
        <f aca="false">AND(P538,W538)</f>
        <v>0</v>
      </c>
      <c r="Y538" s="5" t="n">
        <f aca="false">AND(I538,X538)</f>
        <v>0</v>
      </c>
    </row>
    <row r="539" customFormat="false" ht="15" hidden="false" customHeight="false" outlineLevel="0" collapsed="false">
      <c r="A539" s="0" t="n">
        <v>452</v>
      </c>
      <c r="B539" s="0" t="n">
        <v>733</v>
      </c>
      <c r="C539" s="0" t="n">
        <v>61</v>
      </c>
      <c r="D539" s="0" t="n">
        <v>260</v>
      </c>
      <c r="E539" s="3" t="n">
        <f aca="false">COUNTIF($A539:$D539,A539)</f>
        <v>1</v>
      </c>
      <c r="F539" s="3" t="n">
        <f aca="false">COUNTIF($A539:$D539,B539)</f>
        <v>1</v>
      </c>
      <c r="G539" s="3" t="n">
        <f aca="false">COUNTIF($A539:$D539,C539)</f>
        <v>1</v>
      </c>
      <c r="H539" s="3" t="n">
        <f aca="false">COUNTIF($A539:$D539,D539)</f>
        <v>1</v>
      </c>
      <c r="I539" s="4" t="n">
        <f aca="false">COUNTIF(E539:H539, 2) = 2</f>
        <v>0</v>
      </c>
      <c r="J539" s="2" t="n">
        <f aca="false">IF(E539=1, A539, "")</f>
        <v>452</v>
      </c>
      <c r="K539" s="2" t="n">
        <f aca="false">IF(F539=1, B539, "")</f>
        <v>733</v>
      </c>
      <c r="L539" s="2" t="n">
        <f aca="false">IF(G539=1, C539, "")</f>
        <v>61</v>
      </c>
      <c r="M539" s="2" t="n">
        <f aca="false">IF(H539=1, D539, "")</f>
        <v>260</v>
      </c>
      <c r="N539" s="4" t="n">
        <f aca="false">MOD(SUM(J539:M539), 2) = 0</f>
        <v>1</v>
      </c>
      <c r="O539" s="4" t="n">
        <f aca="false">MOD(MAX(J539:M539), 2) = 1</f>
        <v>1</v>
      </c>
      <c r="P539" s="4" t="n">
        <f aca="false">AND(N539:O539)</f>
        <v>1</v>
      </c>
      <c r="Q539" s="6" t="str">
        <f aca="false">IF(E539 &gt; 1,  A539, "")</f>
        <v/>
      </c>
      <c r="R539" s="6" t="str">
        <f aca="false">IF(F539 &gt; 1,  B539, "")</f>
        <v/>
      </c>
      <c r="S539" s="6" t="str">
        <f aca="false">IF(G539 &gt; 1,  C539, "")</f>
        <v/>
      </c>
      <c r="T539" s="6" t="str">
        <f aca="false">IF(H539 &gt; 1,  D539, "")</f>
        <v/>
      </c>
      <c r="U539" s="4" t="n">
        <f aca="false">MOD(SUM(Q539:T539), 2) = 0</f>
        <v>1</v>
      </c>
      <c r="V539" s="4" t="n">
        <f aca="false">MOD(MAX(Q539:T539), 2) = 0</f>
        <v>1</v>
      </c>
      <c r="W539" s="4" t="n">
        <f aca="false">AND(U539:V539)</f>
        <v>1</v>
      </c>
      <c r="X539" s="4" t="n">
        <f aca="false">AND(P539,W539)</f>
        <v>1</v>
      </c>
      <c r="Y539" s="5" t="n">
        <f aca="false">AND(I539,X539)</f>
        <v>0</v>
      </c>
    </row>
    <row r="540" customFormat="false" ht="15" hidden="false" customHeight="false" outlineLevel="0" collapsed="false">
      <c r="A540" s="0" t="n">
        <v>900</v>
      </c>
      <c r="B540" s="0" t="n">
        <v>13</v>
      </c>
      <c r="C540" s="0" t="n">
        <v>823</v>
      </c>
      <c r="D540" s="0" t="n">
        <v>551</v>
      </c>
      <c r="E540" s="3" t="n">
        <f aca="false">COUNTIF($A540:$D540,A540)</f>
        <v>1</v>
      </c>
      <c r="F540" s="3" t="n">
        <f aca="false">COUNTIF($A540:$D540,B540)</f>
        <v>1</v>
      </c>
      <c r="G540" s="3" t="n">
        <f aca="false">COUNTIF($A540:$D540,C540)</f>
        <v>1</v>
      </c>
      <c r="H540" s="3" t="n">
        <f aca="false">COUNTIF($A540:$D540,D540)</f>
        <v>1</v>
      </c>
      <c r="I540" s="4" t="n">
        <f aca="false">COUNTIF(E540:H540, 2) = 2</f>
        <v>0</v>
      </c>
      <c r="J540" s="2" t="n">
        <f aca="false">IF(E540=1, A540, "")</f>
        <v>900</v>
      </c>
      <c r="K540" s="2" t="n">
        <f aca="false">IF(F540=1, B540, "")</f>
        <v>13</v>
      </c>
      <c r="L540" s="2" t="n">
        <f aca="false">IF(G540=1, C540, "")</f>
        <v>823</v>
      </c>
      <c r="M540" s="2" t="n">
        <f aca="false">IF(H540=1, D540, "")</f>
        <v>551</v>
      </c>
      <c r="N540" s="4" t="n">
        <f aca="false">MOD(SUM(J540:M540), 2) = 0</f>
        <v>0</v>
      </c>
      <c r="O540" s="4" t="n">
        <f aca="false">MOD(MAX(J540:M540), 2) = 1</f>
        <v>0</v>
      </c>
      <c r="P540" s="4" t="n">
        <f aca="false">AND(N540:O540)</f>
        <v>0</v>
      </c>
      <c r="Q540" s="6" t="str">
        <f aca="false">IF(E540 &gt; 1,  A540, "")</f>
        <v/>
      </c>
      <c r="R540" s="6" t="str">
        <f aca="false">IF(F540 &gt; 1,  B540, "")</f>
        <v/>
      </c>
      <c r="S540" s="6" t="str">
        <f aca="false">IF(G540 &gt; 1,  C540, "")</f>
        <v/>
      </c>
      <c r="T540" s="6" t="str">
        <f aca="false">IF(H540 &gt; 1,  D540, "")</f>
        <v/>
      </c>
      <c r="U540" s="4" t="n">
        <f aca="false">MOD(SUM(Q540:T540), 2) = 0</f>
        <v>1</v>
      </c>
      <c r="V540" s="4" t="n">
        <f aca="false">MOD(MAX(Q540:T540), 2) = 0</f>
        <v>1</v>
      </c>
      <c r="W540" s="4" t="n">
        <f aca="false">AND(U540:V540)</f>
        <v>1</v>
      </c>
      <c r="X540" s="4" t="n">
        <f aca="false">AND(P540,W540)</f>
        <v>0</v>
      </c>
      <c r="Y540" s="5" t="n">
        <f aca="false">AND(I540,X540)</f>
        <v>0</v>
      </c>
    </row>
    <row r="541" customFormat="false" ht="15" hidden="false" customHeight="false" outlineLevel="0" collapsed="false">
      <c r="A541" s="2" t="n">
        <v>274</v>
      </c>
      <c r="B541" s="0" t="n">
        <v>738</v>
      </c>
      <c r="C541" s="0" t="n">
        <v>776</v>
      </c>
      <c r="D541" s="0" t="n">
        <v>738</v>
      </c>
      <c r="E541" s="3" t="n">
        <f aca="false">COUNTIF($A541:$D541,A541)</f>
        <v>1</v>
      </c>
      <c r="F541" s="3" t="n">
        <f aca="false">COUNTIF($A541:$D541,B541)</f>
        <v>2</v>
      </c>
      <c r="G541" s="3" t="n">
        <f aca="false">COUNTIF($A541:$D541,C541)</f>
        <v>1</v>
      </c>
      <c r="H541" s="3" t="n">
        <f aca="false">COUNTIF($A541:$D541,D541)</f>
        <v>2</v>
      </c>
      <c r="I541" s="4" t="n">
        <f aca="false">COUNTIF(E541:H541, 2) = 2</f>
        <v>1</v>
      </c>
      <c r="J541" s="2" t="n">
        <f aca="false">IF(E541=1, A541, "")</f>
        <v>274</v>
      </c>
      <c r="K541" s="2" t="str">
        <f aca="false">IF(F541=1, B541, "")</f>
        <v/>
      </c>
      <c r="L541" s="2" t="n">
        <f aca="false">IF(G541=1, C541, "")</f>
        <v>776</v>
      </c>
      <c r="M541" s="2" t="str">
        <f aca="false">IF(H541=1, D541, "")</f>
        <v/>
      </c>
      <c r="N541" s="4" t="n">
        <f aca="false">MOD(SUM(J541:M541), 2) = 0</f>
        <v>1</v>
      </c>
      <c r="O541" s="4" t="n">
        <f aca="false">MOD(MAX(J541:M541), 2) = 1</f>
        <v>0</v>
      </c>
      <c r="P541" s="4" t="n">
        <f aca="false">AND(N541:O541)</f>
        <v>0</v>
      </c>
      <c r="Q541" s="6" t="str">
        <f aca="false">IF(E541 &gt; 1,  A541, "")</f>
        <v/>
      </c>
      <c r="R541" s="6" t="n">
        <f aca="false">IF(F541 &gt; 1,  B541, "")</f>
        <v>738</v>
      </c>
      <c r="S541" s="6" t="str">
        <f aca="false">IF(G541 &gt; 1,  C541, "")</f>
        <v/>
      </c>
      <c r="T541" s="6" t="n">
        <f aca="false">IF(H541 &gt; 1,  D541, "")</f>
        <v>738</v>
      </c>
      <c r="U541" s="4" t="n">
        <f aca="false">MOD(SUM(Q541:T541), 2) = 0</f>
        <v>1</v>
      </c>
      <c r="V541" s="4" t="n">
        <f aca="false">MOD(MAX(Q541:T541), 2) = 0</f>
        <v>1</v>
      </c>
      <c r="W541" s="4" t="n">
        <f aca="false">AND(U541:V541)</f>
        <v>1</v>
      </c>
      <c r="X541" s="4" t="n">
        <f aca="false">AND(P541,W541)</f>
        <v>0</v>
      </c>
      <c r="Y541" s="5" t="n">
        <f aca="false">AND(I541,X541)</f>
        <v>0</v>
      </c>
    </row>
    <row r="542" customFormat="false" ht="15" hidden="false" customHeight="false" outlineLevel="0" collapsed="false">
      <c r="A542" s="2" t="n">
        <v>738</v>
      </c>
      <c r="B542" s="0" t="n">
        <v>565</v>
      </c>
      <c r="C542" s="0" t="n">
        <v>565</v>
      </c>
      <c r="D542" s="0" t="n">
        <v>265</v>
      </c>
      <c r="E542" s="3" t="n">
        <f aca="false">COUNTIF($A542:$D542,A542)</f>
        <v>1</v>
      </c>
      <c r="F542" s="3" t="n">
        <f aca="false">COUNTIF($A542:$D542,B542)</f>
        <v>2</v>
      </c>
      <c r="G542" s="3" t="n">
        <f aca="false">COUNTIF($A542:$D542,C542)</f>
        <v>2</v>
      </c>
      <c r="H542" s="3" t="n">
        <f aca="false">COUNTIF($A542:$D542,D542)</f>
        <v>1</v>
      </c>
      <c r="I542" s="4" t="n">
        <f aca="false">COUNTIF(E542:H542, 2) = 2</f>
        <v>1</v>
      </c>
      <c r="J542" s="2" t="n">
        <f aca="false">IF(E542=1, A542, "")</f>
        <v>738</v>
      </c>
      <c r="K542" s="2" t="str">
        <f aca="false">IF(F542=1, B542, "")</f>
        <v/>
      </c>
      <c r="L542" s="2" t="str">
        <f aca="false">IF(G542=1, C542, "")</f>
        <v/>
      </c>
      <c r="M542" s="2" t="n">
        <f aca="false">IF(H542=1, D542, "")</f>
        <v>265</v>
      </c>
      <c r="N542" s="4" t="n">
        <f aca="false">MOD(SUM(J542:M542), 2) = 0</f>
        <v>0</v>
      </c>
      <c r="O542" s="4" t="n">
        <f aca="false">MOD(MAX(J542:M542), 2) = 1</f>
        <v>0</v>
      </c>
      <c r="P542" s="4" t="n">
        <f aca="false">AND(N542:O542)</f>
        <v>0</v>
      </c>
      <c r="Q542" s="6" t="str">
        <f aca="false">IF(E542 &gt; 1,  A542, "")</f>
        <v/>
      </c>
      <c r="R542" s="6" t="n">
        <f aca="false">IF(F542 &gt; 1,  B542, "")</f>
        <v>565</v>
      </c>
      <c r="S542" s="6" t="n">
        <f aca="false">IF(G542 &gt; 1,  C542, "")</f>
        <v>565</v>
      </c>
      <c r="T542" s="6" t="str">
        <f aca="false">IF(H542 &gt; 1,  D542, "")</f>
        <v/>
      </c>
      <c r="U542" s="4" t="n">
        <f aca="false">MOD(SUM(Q542:T542), 2) = 0</f>
        <v>1</v>
      </c>
      <c r="V542" s="4" t="n">
        <f aca="false">MOD(MAX(Q542:T542), 2) = 0</f>
        <v>0</v>
      </c>
      <c r="W542" s="4" t="n">
        <f aca="false">AND(U542:V542)</f>
        <v>0</v>
      </c>
      <c r="X542" s="4" t="n">
        <f aca="false">AND(P542,W542)</f>
        <v>0</v>
      </c>
      <c r="Y542" s="5" t="n">
        <f aca="false">AND(I542,X542)</f>
        <v>0</v>
      </c>
    </row>
    <row r="543" customFormat="false" ht="15" hidden="false" customHeight="false" outlineLevel="0" collapsed="false">
      <c r="A543" s="0" t="n">
        <v>570</v>
      </c>
      <c r="B543" s="0" t="n">
        <v>243</v>
      </c>
      <c r="C543" s="0" t="n">
        <v>570</v>
      </c>
      <c r="D543" s="0" t="n">
        <v>91</v>
      </c>
      <c r="E543" s="3" t="n">
        <f aca="false">COUNTIF($A543:$D543,A543)</f>
        <v>2</v>
      </c>
      <c r="F543" s="3" t="n">
        <f aca="false">COUNTIF($A543:$D543,B543)</f>
        <v>1</v>
      </c>
      <c r="G543" s="3" t="n">
        <f aca="false">COUNTIF($A543:$D543,C543)</f>
        <v>2</v>
      </c>
      <c r="H543" s="3" t="n">
        <f aca="false">COUNTIF($A543:$D543,D543)</f>
        <v>1</v>
      </c>
      <c r="I543" s="4" t="n">
        <f aca="false">COUNTIF(E543:H543, 2) = 2</f>
        <v>1</v>
      </c>
      <c r="J543" s="2" t="str">
        <f aca="false">IF(E543=1, A543, "")</f>
        <v/>
      </c>
      <c r="K543" s="2" t="n">
        <f aca="false">IF(F543=1, B543, "")</f>
        <v>243</v>
      </c>
      <c r="L543" s="2" t="str">
        <f aca="false">IF(G543=1, C543, "")</f>
        <v/>
      </c>
      <c r="M543" s="2" t="n">
        <f aca="false">IF(H543=1, D543, "")</f>
        <v>91</v>
      </c>
      <c r="N543" s="4" t="n">
        <f aca="false">MOD(SUM(J543:M543), 2) = 0</f>
        <v>1</v>
      </c>
      <c r="O543" s="4" t="n">
        <f aca="false">MOD(MAX(J543:M543), 2) = 1</f>
        <v>1</v>
      </c>
      <c r="P543" s="4" t="n">
        <f aca="false">AND(N543:O543)</f>
        <v>1</v>
      </c>
      <c r="Q543" s="6" t="n">
        <f aca="false">IF(E543 &gt; 1,  A543, "")</f>
        <v>570</v>
      </c>
      <c r="R543" s="6" t="str">
        <f aca="false">IF(F543 &gt; 1,  B543, "")</f>
        <v/>
      </c>
      <c r="S543" s="6" t="n">
        <f aca="false">IF(G543 &gt; 1,  C543, "")</f>
        <v>570</v>
      </c>
      <c r="T543" s="6" t="str">
        <f aca="false">IF(H543 &gt; 1,  D543, "")</f>
        <v/>
      </c>
      <c r="U543" s="4" t="n">
        <f aca="false">MOD(SUM(Q543:T543), 2) = 0</f>
        <v>1</v>
      </c>
      <c r="V543" s="4" t="n">
        <f aca="false">MOD(MAX(Q543:T543), 2) = 0</f>
        <v>1</v>
      </c>
      <c r="W543" s="4" t="n">
        <f aca="false">AND(U543:V543)</f>
        <v>1</v>
      </c>
      <c r="X543" s="4" t="n">
        <f aca="false">AND(P543,W543)</f>
        <v>1</v>
      </c>
      <c r="Y543" s="5" t="n">
        <f aca="false">AND(I543,X543)</f>
        <v>1</v>
      </c>
    </row>
    <row r="544" customFormat="false" ht="15" hidden="false" customHeight="false" outlineLevel="0" collapsed="false">
      <c r="A544" s="2" t="n">
        <v>642</v>
      </c>
      <c r="B544" s="0" t="n">
        <v>798</v>
      </c>
      <c r="C544" s="0" t="n">
        <v>638</v>
      </c>
      <c r="D544" s="0" t="n">
        <v>839</v>
      </c>
      <c r="E544" s="3" t="n">
        <f aca="false">COUNTIF($A544:$D544,A544)</f>
        <v>1</v>
      </c>
      <c r="F544" s="3" t="n">
        <f aca="false">COUNTIF($A544:$D544,B544)</f>
        <v>1</v>
      </c>
      <c r="G544" s="3" t="n">
        <f aca="false">COUNTIF($A544:$D544,C544)</f>
        <v>1</v>
      </c>
      <c r="H544" s="3" t="n">
        <f aca="false">COUNTIF($A544:$D544,D544)</f>
        <v>1</v>
      </c>
      <c r="I544" s="4" t="n">
        <f aca="false">COUNTIF(E544:H544, 2) = 2</f>
        <v>0</v>
      </c>
      <c r="J544" s="2" t="n">
        <f aca="false">IF(E544=1, A544, "")</f>
        <v>642</v>
      </c>
      <c r="K544" s="2" t="n">
        <f aca="false">IF(F544=1, B544, "")</f>
        <v>798</v>
      </c>
      <c r="L544" s="2" t="n">
        <f aca="false">IF(G544=1, C544, "")</f>
        <v>638</v>
      </c>
      <c r="M544" s="2" t="n">
        <f aca="false">IF(H544=1, D544, "")</f>
        <v>839</v>
      </c>
      <c r="N544" s="4" t="n">
        <f aca="false">MOD(SUM(J544:M544), 2) = 0</f>
        <v>0</v>
      </c>
      <c r="O544" s="4" t="b">
        <f aca="false">MOD(MAX(J544:M544), 2) = 1</f>
        <v>1</v>
      </c>
      <c r="P544" s="4" t="n">
        <f aca="false">AND(N544:O544)</f>
        <v>0</v>
      </c>
      <c r="Q544" s="6" t="str">
        <f aca="false">IF(E544 &gt; 1,  A544, "")</f>
        <v/>
      </c>
      <c r="R544" s="6" t="str">
        <f aca="false">IF(F544 &gt; 1,  B544, "")</f>
        <v/>
      </c>
      <c r="S544" s="6" t="str">
        <f aca="false">IF(G544 &gt; 1,  C544, "")</f>
        <v/>
      </c>
      <c r="T544" s="6" t="str">
        <f aca="false">IF(H544 &gt; 1,  D544, "")</f>
        <v/>
      </c>
      <c r="U544" s="4" t="n">
        <f aca="false">MOD(SUM(Q544:T544), 2) = 0</f>
        <v>1</v>
      </c>
      <c r="V544" s="4" t="n">
        <f aca="false">MOD(MAX(Q544:T544), 2) = 0</f>
        <v>1</v>
      </c>
      <c r="W544" s="4" t="n">
        <f aca="false">AND(U544:V544)</f>
        <v>1</v>
      </c>
      <c r="X544" s="4" t="n">
        <f aca="false">AND(P544,W544)</f>
        <v>0</v>
      </c>
      <c r="Y544" s="5" t="n">
        <f aca="false">AND(I544,X544)</f>
        <v>0</v>
      </c>
    </row>
    <row r="545" customFormat="false" ht="15" hidden="false" customHeight="false" outlineLevel="0" collapsed="false">
      <c r="A545" s="2" t="n">
        <v>385</v>
      </c>
      <c r="B545" s="0" t="n">
        <v>689</v>
      </c>
      <c r="C545" s="0" t="n">
        <v>870</v>
      </c>
      <c r="D545" s="0" t="n">
        <v>666</v>
      </c>
      <c r="E545" s="3" t="n">
        <f aca="false">COUNTIF($A545:$D545,A545)</f>
        <v>1</v>
      </c>
      <c r="F545" s="3" t="n">
        <f aca="false">COUNTIF($A545:$D545,B545)</f>
        <v>1</v>
      </c>
      <c r="G545" s="3" t="n">
        <f aca="false">COUNTIF($A545:$D545,C545)</f>
        <v>1</v>
      </c>
      <c r="H545" s="3" t="n">
        <f aca="false">COUNTIF($A545:$D545,D545)</f>
        <v>1</v>
      </c>
      <c r="I545" s="4" t="n">
        <f aca="false">COUNTIF(E545:H545, 2) = 2</f>
        <v>0</v>
      </c>
      <c r="J545" s="2" t="n">
        <f aca="false">IF(E545=1, A545, "")</f>
        <v>385</v>
      </c>
      <c r="K545" s="2" t="n">
        <f aca="false">IF(F545=1, B545, "")</f>
        <v>689</v>
      </c>
      <c r="L545" s="2" t="n">
        <f aca="false">IF(G545=1, C545, "")</f>
        <v>870</v>
      </c>
      <c r="M545" s="2" t="n">
        <f aca="false">IF(H545=1, D545, "")</f>
        <v>666</v>
      </c>
      <c r="N545" s="4" t="n">
        <f aca="false">MOD(SUM(J545:M545), 2) = 0</f>
        <v>1</v>
      </c>
      <c r="O545" s="4" t="n">
        <f aca="false">MOD(MAX(J545:M545), 2) = 1</f>
        <v>0</v>
      </c>
      <c r="P545" s="4" t="n">
        <f aca="false">AND(N545:O545)</f>
        <v>0</v>
      </c>
      <c r="Q545" s="6" t="str">
        <f aca="false">IF(E545 &gt; 1,  A545, "")</f>
        <v/>
      </c>
      <c r="R545" s="6" t="str">
        <f aca="false">IF(F545 &gt; 1,  B545, "")</f>
        <v/>
      </c>
      <c r="S545" s="6" t="str">
        <f aca="false">IF(G545 &gt; 1,  C545, "")</f>
        <v/>
      </c>
      <c r="T545" s="6" t="str">
        <f aca="false">IF(H545 &gt; 1,  D545, "")</f>
        <v/>
      </c>
      <c r="U545" s="4" t="n">
        <f aca="false">MOD(SUM(Q545:T545), 2) = 0</f>
        <v>1</v>
      </c>
      <c r="V545" s="4" t="n">
        <f aca="false">MOD(MAX(Q545:T545), 2) = 0</f>
        <v>1</v>
      </c>
      <c r="W545" s="4" t="n">
        <f aca="false">AND(U545:V545)</f>
        <v>1</v>
      </c>
      <c r="X545" s="4" t="n">
        <f aca="false">AND(P545,W545)</f>
        <v>0</v>
      </c>
      <c r="Y545" s="5" t="n">
        <f aca="false">AND(I545,X545)</f>
        <v>0</v>
      </c>
    </row>
    <row r="546" customFormat="false" ht="15" hidden="false" customHeight="false" outlineLevel="0" collapsed="false">
      <c r="A546" s="2" t="n">
        <v>591</v>
      </c>
      <c r="B546" s="0" t="n">
        <v>552</v>
      </c>
      <c r="C546" s="0" t="n">
        <v>827</v>
      </c>
      <c r="D546" s="0" t="n">
        <v>575</v>
      </c>
      <c r="E546" s="3" t="n">
        <f aca="false">COUNTIF($A546:$D546,A546)</f>
        <v>1</v>
      </c>
      <c r="F546" s="3" t="n">
        <f aca="false">COUNTIF($A546:$D546,B546)</f>
        <v>1</v>
      </c>
      <c r="G546" s="3" t="n">
        <f aca="false">COUNTIF($A546:$D546,C546)</f>
        <v>1</v>
      </c>
      <c r="H546" s="3" t="n">
        <f aca="false">COUNTIF($A546:$D546,D546)</f>
        <v>1</v>
      </c>
      <c r="I546" s="4" t="n">
        <f aca="false">COUNTIF(E546:H546, 2) = 2</f>
        <v>0</v>
      </c>
      <c r="J546" s="2" t="n">
        <f aca="false">IF(E546=1, A546, "")</f>
        <v>591</v>
      </c>
      <c r="K546" s="2" t="n">
        <f aca="false">IF(F546=1, B546, "")</f>
        <v>552</v>
      </c>
      <c r="L546" s="2" t="n">
        <f aca="false">IF(G546=1, C546, "")</f>
        <v>827</v>
      </c>
      <c r="M546" s="2" t="n">
        <f aca="false">IF(H546=1, D546, "")</f>
        <v>575</v>
      </c>
      <c r="N546" s="4" t="n">
        <f aca="false">MOD(SUM(J546:M546), 2) = 0</f>
        <v>0</v>
      </c>
      <c r="O546" s="4" t="n">
        <f aca="false">MOD(MAX(J546:M546), 2) = 1</f>
        <v>1</v>
      </c>
      <c r="P546" s="4" t="n">
        <f aca="false">AND(N546:O546)</f>
        <v>0</v>
      </c>
      <c r="Q546" s="6" t="str">
        <f aca="false">IF(E546 &gt; 1,  A546, "")</f>
        <v/>
      </c>
      <c r="R546" s="6" t="str">
        <f aca="false">IF(F546 &gt; 1,  B546, "")</f>
        <v/>
      </c>
      <c r="S546" s="6" t="str">
        <f aca="false">IF(G546 &gt; 1,  C546, "")</f>
        <v/>
      </c>
      <c r="T546" s="6" t="str">
        <f aca="false">IF(H546 &gt; 1,  D546, "")</f>
        <v/>
      </c>
      <c r="U546" s="4" t="n">
        <f aca="false">MOD(SUM(Q546:T546), 2) = 0</f>
        <v>1</v>
      </c>
      <c r="V546" s="4" t="n">
        <f aca="false">MOD(MAX(Q546:T546), 2) = 0</f>
        <v>1</v>
      </c>
      <c r="W546" s="4" t="n">
        <f aca="false">AND(U546:V546)</f>
        <v>1</v>
      </c>
      <c r="X546" s="4" t="n">
        <f aca="false">AND(P546,W546)</f>
        <v>0</v>
      </c>
      <c r="Y546" s="5" t="n">
        <f aca="false">AND(I546,X546)</f>
        <v>0</v>
      </c>
    </row>
    <row r="547" customFormat="false" ht="15" hidden="false" customHeight="false" outlineLevel="0" collapsed="false">
      <c r="A547" s="2" t="n">
        <v>361</v>
      </c>
      <c r="B547" s="0" t="n">
        <v>361</v>
      </c>
      <c r="C547" s="0" t="n">
        <v>344</v>
      </c>
      <c r="D547" s="0" t="n">
        <v>478</v>
      </c>
      <c r="E547" s="3" t="n">
        <f aca="false">COUNTIF($A547:$D547,A547)</f>
        <v>2</v>
      </c>
      <c r="F547" s="3" t="n">
        <f aca="false">COUNTIF($A547:$D547,B547)</f>
        <v>2</v>
      </c>
      <c r="G547" s="3" t="n">
        <f aca="false">COUNTIF($A547:$D547,C547)</f>
        <v>1</v>
      </c>
      <c r="H547" s="3" t="n">
        <f aca="false">COUNTIF($A547:$D547,D547)</f>
        <v>1</v>
      </c>
      <c r="I547" s="4" t="n">
        <f aca="false">COUNTIF(E547:H547, 2) = 2</f>
        <v>1</v>
      </c>
      <c r="J547" s="2" t="str">
        <f aca="false">IF(E547=1, A547, "")</f>
        <v/>
      </c>
      <c r="K547" s="2" t="str">
        <f aca="false">IF(F547=1, B547, "")</f>
        <v/>
      </c>
      <c r="L547" s="2" t="n">
        <f aca="false">IF(G547=1, C547, "")</f>
        <v>344</v>
      </c>
      <c r="M547" s="2" t="n">
        <f aca="false">IF(H547=1, D547, "")</f>
        <v>478</v>
      </c>
      <c r="N547" s="4" t="n">
        <f aca="false">MOD(SUM(J547:M547), 2) = 0</f>
        <v>1</v>
      </c>
      <c r="O547" s="4" t="n">
        <f aca="false">MOD(MAX(J547:M547), 2) = 1</f>
        <v>0</v>
      </c>
      <c r="P547" s="4" t="n">
        <f aca="false">AND(N547:O547)</f>
        <v>0</v>
      </c>
      <c r="Q547" s="6" t="n">
        <f aca="false">IF(E547 &gt; 1,  A547, "")</f>
        <v>361</v>
      </c>
      <c r="R547" s="6" t="n">
        <f aca="false">IF(F547 &gt; 1,  B547, "")</f>
        <v>361</v>
      </c>
      <c r="S547" s="6" t="str">
        <f aca="false">IF(G547 &gt; 1,  C547, "")</f>
        <v/>
      </c>
      <c r="T547" s="6" t="str">
        <f aca="false">IF(H547 &gt; 1,  D547, "")</f>
        <v/>
      </c>
      <c r="U547" s="4" t="n">
        <f aca="false">MOD(SUM(Q547:T547), 2) = 0</f>
        <v>1</v>
      </c>
      <c r="V547" s="4" t="n">
        <f aca="false">MOD(MAX(Q547:T547), 2) = 0</f>
        <v>0</v>
      </c>
      <c r="W547" s="4" t="n">
        <f aca="false">AND(U547:V547)</f>
        <v>0</v>
      </c>
      <c r="X547" s="4" t="n">
        <f aca="false">AND(P547,W547)</f>
        <v>0</v>
      </c>
      <c r="Y547" s="5" t="n">
        <f aca="false">AND(I547,X547)</f>
        <v>0</v>
      </c>
    </row>
    <row r="548" customFormat="false" ht="15" hidden="false" customHeight="false" outlineLevel="0" collapsed="false">
      <c r="A548" s="2" t="n">
        <v>607</v>
      </c>
      <c r="B548" s="0" t="n">
        <v>983</v>
      </c>
      <c r="C548" s="0" t="n">
        <v>607</v>
      </c>
      <c r="D548" s="0" t="n">
        <v>272</v>
      </c>
      <c r="E548" s="3" t="n">
        <f aca="false">COUNTIF($A548:$D548,A548)</f>
        <v>2</v>
      </c>
      <c r="F548" s="3" t="n">
        <f aca="false">COUNTIF($A548:$D548,B548)</f>
        <v>1</v>
      </c>
      <c r="G548" s="3" t="n">
        <f aca="false">COUNTIF($A548:$D548,C548)</f>
        <v>2</v>
      </c>
      <c r="H548" s="3" t="n">
        <f aca="false">COUNTIF($A548:$D548,D548)</f>
        <v>1</v>
      </c>
      <c r="I548" s="4" t="n">
        <f aca="false">COUNTIF(E548:H548, 2) = 2</f>
        <v>1</v>
      </c>
      <c r="J548" s="2" t="str">
        <f aca="false">IF(E548=1, A548, "")</f>
        <v/>
      </c>
      <c r="K548" s="2" t="n">
        <f aca="false">IF(F548=1, B548, "")</f>
        <v>983</v>
      </c>
      <c r="L548" s="2" t="str">
        <f aca="false">IF(G548=1, C548, "")</f>
        <v/>
      </c>
      <c r="M548" s="2" t="n">
        <f aca="false">IF(H548=1, D548, "")</f>
        <v>272</v>
      </c>
      <c r="N548" s="4" t="n">
        <f aca="false">MOD(SUM(J548:M548), 2) = 0</f>
        <v>0</v>
      </c>
      <c r="O548" s="4" t="n">
        <f aca="false">MOD(MAX(J548:M548), 2) = 1</f>
        <v>1</v>
      </c>
      <c r="P548" s="4" t="n">
        <f aca="false">AND(N548:O548)</f>
        <v>0</v>
      </c>
      <c r="Q548" s="6" t="n">
        <f aca="false">IF(E548 &gt; 1,  A548, "")</f>
        <v>607</v>
      </c>
      <c r="R548" s="6" t="str">
        <f aca="false">IF(F548 &gt; 1,  B548, "")</f>
        <v/>
      </c>
      <c r="S548" s="6" t="n">
        <f aca="false">IF(G548 &gt; 1,  C548, "")</f>
        <v>607</v>
      </c>
      <c r="T548" s="6" t="str">
        <f aca="false">IF(H548 &gt; 1,  D548, "")</f>
        <v/>
      </c>
      <c r="U548" s="4" t="n">
        <f aca="false">MOD(SUM(Q548:T548), 2) = 0</f>
        <v>1</v>
      </c>
      <c r="V548" s="4" t="n">
        <f aca="false">MOD(MAX(Q548:T548), 2) = 0</f>
        <v>0</v>
      </c>
      <c r="W548" s="4" t="n">
        <f aca="false">AND(U548:V548)</f>
        <v>0</v>
      </c>
      <c r="X548" s="4" t="n">
        <f aca="false">AND(P548,W548)</f>
        <v>0</v>
      </c>
      <c r="Y548" s="5" t="n">
        <f aca="false">AND(I548,X548)</f>
        <v>0</v>
      </c>
    </row>
    <row r="549" customFormat="false" ht="15" hidden="false" customHeight="false" outlineLevel="0" collapsed="false">
      <c r="A549" s="2" t="n">
        <v>402</v>
      </c>
      <c r="B549" s="0" t="n">
        <v>404</v>
      </c>
      <c r="C549" s="0" t="n">
        <v>251</v>
      </c>
      <c r="D549" s="0" t="n">
        <v>402</v>
      </c>
      <c r="E549" s="3" t="n">
        <f aca="false">COUNTIF($A549:$D549,A549)</f>
        <v>2</v>
      </c>
      <c r="F549" s="3" t="n">
        <f aca="false">COUNTIF($A549:$D549,B549)</f>
        <v>1</v>
      </c>
      <c r="G549" s="3" t="n">
        <f aca="false">COUNTIF($A549:$D549,C549)</f>
        <v>1</v>
      </c>
      <c r="H549" s="3" t="n">
        <f aca="false">COUNTIF($A549:$D549,D549)</f>
        <v>2</v>
      </c>
      <c r="I549" s="4" t="n">
        <f aca="false">COUNTIF(E549:H549, 2) = 2</f>
        <v>1</v>
      </c>
      <c r="J549" s="2" t="str">
        <f aca="false">IF(E549=1, A549, "")</f>
        <v/>
      </c>
      <c r="K549" s="2" t="n">
        <f aca="false">IF(F549=1, B549, "")</f>
        <v>404</v>
      </c>
      <c r="L549" s="2" t="n">
        <f aca="false">IF(G549=1, C549, "")</f>
        <v>251</v>
      </c>
      <c r="M549" s="2" t="str">
        <f aca="false">IF(H549=1, D549, "")</f>
        <v/>
      </c>
      <c r="N549" s="4" t="n">
        <f aca="false">MOD(SUM(J549:M549), 2) = 0</f>
        <v>0</v>
      </c>
      <c r="O549" s="4" t="n">
        <f aca="false">MOD(MAX(J549:M549), 2) = 1</f>
        <v>0</v>
      </c>
      <c r="P549" s="4" t="n">
        <f aca="false">AND(N549:O549)</f>
        <v>0</v>
      </c>
      <c r="Q549" s="6" t="n">
        <f aca="false">IF(E549 &gt; 1,  A549, "")</f>
        <v>402</v>
      </c>
      <c r="R549" s="6" t="str">
        <f aca="false">IF(F549 &gt; 1,  B549, "")</f>
        <v/>
      </c>
      <c r="S549" s="6" t="str">
        <f aca="false">IF(G549 &gt; 1,  C549, "")</f>
        <v/>
      </c>
      <c r="T549" s="6" t="n">
        <f aca="false">IF(H549 &gt; 1,  D549, "")</f>
        <v>402</v>
      </c>
      <c r="U549" s="4" t="n">
        <f aca="false">MOD(SUM(Q549:T549), 2) = 0</f>
        <v>1</v>
      </c>
      <c r="V549" s="4" t="n">
        <f aca="false">MOD(MAX(Q549:T549), 2) = 0</f>
        <v>1</v>
      </c>
      <c r="W549" s="4" t="n">
        <f aca="false">AND(U549:V549)</f>
        <v>1</v>
      </c>
      <c r="X549" s="4" t="n">
        <f aca="false">AND(P549,W549)</f>
        <v>0</v>
      </c>
      <c r="Y549" s="5" t="n">
        <f aca="false">AND(I549,X549)</f>
        <v>0</v>
      </c>
    </row>
    <row r="550" customFormat="false" ht="15" hidden="false" customHeight="false" outlineLevel="0" collapsed="false">
      <c r="A550" s="2" t="n">
        <v>899</v>
      </c>
      <c r="B550" s="0" t="n">
        <v>418</v>
      </c>
      <c r="C550" s="0" t="n">
        <v>955</v>
      </c>
      <c r="D550" s="0" t="n">
        <v>899</v>
      </c>
      <c r="E550" s="3" t="n">
        <f aca="false">COUNTIF($A550:$D550,A550)</f>
        <v>2</v>
      </c>
      <c r="F550" s="3" t="n">
        <f aca="false">COUNTIF($A550:$D550,B550)</f>
        <v>1</v>
      </c>
      <c r="G550" s="3" t="n">
        <f aca="false">COUNTIF($A550:$D550,C550)</f>
        <v>1</v>
      </c>
      <c r="H550" s="3" t="n">
        <f aca="false">COUNTIF($A550:$D550,D550)</f>
        <v>2</v>
      </c>
      <c r="I550" s="4" t="n">
        <f aca="false">COUNTIF(E550:H550, 2) = 2</f>
        <v>1</v>
      </c>
      <c r="J550" s="2" t="str">
        <f aca="false">IF(E550=1, A550, "")</f>
        <v/>
      </c>
      <c r="K550" s="2" t="n">
        <f aca="false">IF(F550=1, B550, "")</f>
        <v>418</v>
      </c>
      <c r="L550" s="2" t="n">
        <f aca="false">IF(G550=1, C550, "")</f>
        <v>955</v>
      </c>
      <c r="M550" s="2" t="str">
        <f aca="false">IF(H550=1, D550, "")</f>
        <v/>
      </c>
      <c r="N550" s="4" t="n">
        <f aca="false">MOD(SUM(J550:M550), 2) = 0</f>
        <v>0</v>
      </c>
      <c r="O550" s="4" t="n">
        <f aca="false">MOD(MAX(J550:M550), 2) = 1</f>
        <v>1</v>
      </c>
      <c r="P550" s="4" t="n">
        <f aca="false">AND(N550:O550)</f>
        <v>0</v>
      </c>
      <c r="Q550" s="6" t="n">
        <f aca="false">IF(E550 &gt; 1,  A550, "")</f>
        <v>899</v>
      </c>
      <c r="R550" s="6" t="str">
        <f aca="false">IF(F550 &gt; 1,  B550, "")</f>
        <v/>
      </c>
      <c r="S550" s="6" t="str">
        <f aca="false">IF(G550 &gt; 1,  C550, "")</f>
        <v/>
      </c>
      <c r="T550" s="6" t="n">
        <f aca="false">IF(H550 &gt; 1,  D550, "")</f>
        <v>899</v>
      </c>
      <c r="U550" s="4" t="n">
        <f aca="false">MOD(SUM(Q550:T550), 2) = 0</f>
        <v>1</v>
      </c>
      <c r="V550" s="4" t="n">
        <f aca="false">MOD(MAX(Q550:T550), 2) = 0</f>
        <v>0</v>
      </c>
      <c r="W550" s="4" t="n">
        <f aca="false">AND(U550:V550)</f>
        <v>0</v>
      </c>
      <c r="X550" s="4" t="n">
        <f aca="false">AND(P550,W550)</f>
        <v>0</v>
      </c>
      <c r="Y550" s="5" t="n">
        <f aca="false">AND(I550,X550)</f>
        <v>0</v>
      </c>
    </row>
    <row r="551" customFormat="false" ht="15" hidden="false" customHeight="false" outlineLevel="0" collapsed="false">
      <c r="A551" s="2" t="n">
        <v>898</v>
      </c>
      <c r="B551" s="0" t="n">
        <v>837</v>
      </c>
      <c r="C551" s="0" t="n">
        <v>109</v>
      </c>
      <c r="D551" s="0" t="n">
        <v>898</v>
      </c>
      <c r="E551" s="3" t="n">
        <f aca="false">COUNTIF($A551:$D551,A551)</f>
        <v>2</v>
      </c>
      <c r="F551" s="3" t="n">
        <f aca="false">COUNTIF($A551:$D551,B551)</f>
        <v>1</v>
      </c>
      <c r="G551" s="3" t="n">
        <f aca="false">COUNTIF($A551:$D551,C551)</f>
        <v>1</v>
      </c>
      <c r="H551" s="3" t="n">
        <f aca="false">COUNTIF($A551:$D551,D551)</f>
        <v>2</v>
      </c>
      <c r="I551" s="4" t="n">
        <f aca="false">COUNTIF(E551:H551, 2) = 2</f>
        <v>1</v>
      </c>
      <c r="J551" s="2" t="str">
        <f aca="false">IF(E551=1, A551, "")</f>
        <v/>
      </c>
      <c r="K551" s="2" t="n">
        <f aca="false">IF(F551=1, B551, "")</f>
        <v>837</v>
      </c>
      <c r="L551" s="2" t="n">
        <f aca="false">IF(G551=1, C551, "")</f>
        <v>109</v>
      </c>
      <c r="M551" s="2" t="str">
        <f aca="false">IF(H551=1, D551, "")</f>
        <v/>
      </c>
      <c r="N551" s="4" t="n">
        <f aca="false">MOD(SUM(J551:M551), 2) = 0</f>
        <v>1</v>
      </c>
      <c r="O551" s="4" t="n">
        <f aca="false">MOD(MAX(J551:M551), 2) = 1</f>
        <v>1</v>
      </c>
      <c r="P551" s="4" t="n">
        <f aca="false">AND(N551:O551)</f>
        <v>1</v>
      </c>
      <c r="Q551" s="6" t="n">
        <f aca="false">IF(E551 &gt; 1,  A551, "")</f>
        <v>898</v>
      </c>
      <c r="R551" s="6" t="str">
        <f aca="false">IF(F551 &gt; 1,  B551, "")</f>
        <v/>
      </c>
      <c r="S551" s="6" t="str">
        <f aca="false">IF(G551 &gt; 1,  C551, "")</f>
        <v/>
      </c>
      <c r="T551" s="6" t="n">
        <f aca="false">IF(H551 &gt; 1,  D551, "")</f>
        <v>898</v>
      </c>
      <c r="U551" s="4" t="n">
        <f aca="false">MOD(SUM(Q551:T551), 2) = 0</f>
        <v>1</v>
      </c>
      <c r="V551" s="4" t="n">
        <f aca="false">MOD(MAX(Q551:T551), 2) = 0</f>
        <v>1</v>
      </c>
      <c r="W551" s="4" t="n">
        <f aca="false">AND(U551:V551)</f>
        <v>1</v>
      </c>
      <c r="X551" s="4" t="n">
        <f aca="false">AND(P551,W551)</f>
        <v>1</v>
      </c>
      <c r="Y551" s="5" t="n">
        <f aca="false">AND(I551,X551)</f>
        <v>1</v>
      </c>
    </row>
    <row r="552" customFormat="false" ht="15" hidden="false" customHeight="false" outlineLevel="0" collapsed="false">
      <c r="A552" s="0" t="n">
        <v>724</v>
      </c>
      <c r="B552" s="0" t="n">
        <v>12</v>
      </c>
      <c r="C552" s="0" t="n">
        <v>597</v>
      </c>
      <c r="D552" s="0" t="n">
        <v>444</v>
      </c>
      <c r="E552" s="3" t="n">
        <f aca="false">COUNTIF($A552:$D552,A552)</f>
        <v>1</v>
      </c>
      <c r="F552" s="3" t="n">
        <f aca="false">COUNTIF($A552:$D552,B552)</f>
        <v>1</v>
      </c>
      <c r="G552" s="3" t="n">
        <f aca="false">COUNTIF($A552:$D552,C552)</f>
        <v>1</v>
      </c>
      <c r="H552" s="3" t="n">
        <f aca="false">COUNTIF($A552:$D552,D552)</f>
        <v>1</v>
      </c>
      <c r="I552" s="4" t="n">
        <f aca="false">COUNTIF(E552:H552, 2) = 2</f>
        <v>0</v>
      </c>
      <c r="J552" s="2" t="n">
        <f aca="false">IF(E552=1, A552, "")</f>
        <v>724</v>
      </c>
      <c r="K552" s="2" t="n">
        <f aca="false">IF(F552=1, B552, "")</f>
        <v>12</v>
      </c>
      <c r="L552" s="2" t="n">
        <f aca="false">IF(G552=1, C552, "")</f>
        <v>597</v>
      </c>
      <c r="M552" s="2" t="n">
        <f aca="false">IF(H552=1, D552, "")</f>
        <v>444</v>
      </c>
      <c r="N552" s="4" t="n">
        <f aca="false">MOD(SUM(J552:M552), 2) = 0</f>
        <v>0</v>
      </c>
      <c r="O552" s="4" t="b">
        <f aca="false">MOD(MAX(J552:M552), 2) = 1</f>
        <v>0</v>
      </c>
      <c r="P552" s="4" t="n">
        <f aca="false">AND(N552:O552)</f>
        <v>0</v>
      </c>
      <c r="Q552" s="6" t="str">
        <f aca="false">IF(E552 &gt; 1,  A552, "")</f>
        <v/>
      </c>
      <c r="R552" s="6" t="str">
        <f aca="false">IF(F552 &gt; 1,  B552, "")</f>
        <v/>
      </c>
      <c r="S552" s="6" t="str">
        <f aca="false">IF(G552 &gt; 1,  C552, "")</f>
        <v/>
      </c>
      <c r="T552" s="6" t="str">
        <f aca="false">IF(H552 &gt; 1,  D552, "")</f>
        <v/>
      </c>
      <c r="U552" s="4" t="n">
        <f aca="false">MOD(SUM(Q552:T552), 2) = 0</f>
        <v>1</v>
      </c>
      <c r="V552" s="4" t="n">
        <f aca="false">MOD(MAX(Q552:T552), 2) = 0</f>
        <v>1</v>
      </c>
      <c r="W552" s="4" t="n">
        <f aca="false">AND(U552:V552)</f>
        <v>1</v>
      </c>
      <c r="X552" s="4" t="n">
        <f aca="false">AND(P552,W552)</f>
        <v>0</v>
      </c>
      <c r="Y552" s="5" t="n">
        <f aca="false">AND(I552,X552)</f>
        <v>0</v>
      </c>
    </row>
    <row r="553" customFormat="false" ht="15" hidden="false" customHeight="false" outlineLevel="0" collapsed="false">
      <c r="A553" s="2" t="n">
        <v>163</v>
      </c>
      <c r="B553" s="0" t="n">
        <v>436</v>
      </c>
      <c r="C553" s="0" t="n">
        <v>778</v>
      </c>
      <c r="D553" s="0" t="n">
        <v>478</v>
      </c>
      <c r="E553" s="3" t="n">
        <f aca="false">COUNTIF($A553:$D553,A553)</f>
        <v>1</v>
      </c>
      <c r="F553" s="3" t="n">
        <f aca="false">COUNTIF($A553:$D553,B553)</f>
        <v>1</v>
      </c>
      <c r="G553" s="3" t="n">
        <f aca="false">COUNTIF($A553:$D553,C553)</f>
        <v>1</v>
      </c>
      <c r="H553" s="3" t="n">
        <f aca="false">COUNTIF($A553:$D553,D553)</f>
        <v>1</v>
      </c>
      <c r="I553" s="4" t="n">
        <f aca="false">COUNTIF(E553:H553, 2) = 2</f>
        <v>0</v>
      </c>
      <c r="J553" s="2" t="n">
        <f aca="false">IF(E553=1, A553, "")</f>
        <v>163</v>
      </c>
      <c r="K553" s="2" t="n">
        <f aca="false">IF(F553=1, B553, "")</f>
        <v>436</v>
      </c>
      <c r="L553" s="2" t="n">
        <f aca="false">IF(G553=1, C553, "")</f>
        <v>778</v>
      </c>
      <c r="M553" s="2" t="n">
        <f aca="false">IF(H553=1, D553, "")</f>
        <v>478</v>
      </c>
      <c r="N553" s="4" t="n">
        <f aca="false">MOD(SUM(J553:M553), 2) = 0</f>
        <v>0</v>
      </c>
      <c r="O553" s="4" t="n">
        <f aca="false">MOD(MAX(J553:M553), 2) = 1</f>
        <v>0</v>
      </c>
      <c r="P553" s="4" t="n">
        <f aca="false">AND(N553:O553)</f>
        <v>0</v>
      </c>
      <c r="Q553" s="6" t="str">
        <f aca="false">IF(E553 &gt; 1,  A553, "")</f>
        <v/>
      </c>
      <c r="R553" s="6" t="str">
        <f aca="false">IF(F553 &gt; 1,  B553, "")</f>
        <v/>
      </c>
      <c r="S553" s="6" t="str">
        <f aca="false">IF(G553 &gt; 1,  C553, "")</f>
        <v/>
      </c>
      <c r="T553" s="6" t="str">
        <f aca="false">IF(H553 &gt; 1,  D553, "")</f>
        <v/>
      </c>
      <c r="U553" s="4" t="n">
        <f aca="false">MOD(SUM(Q553:T553), 2) = 0</f>
        <v>1</v>
      </c>
      <c r="V553" s="4" t="n">
        <f aca="false">MOD(MAX(Q553:T553), 2) = 0</f>
        <v>1</v>
      </c>
      <c r="W553" s="4" t="n">
        <f aca="false">AND(U553:V553)</f>
        <v>1</v>
      </c>
      <c r="X553" s="4" t="n">
        <f aca="false">AND(P553,W553)</f>
        <v>0</v>
      </c>
      <c r="Y553" s="5" t="n">
        <f aca="false">AND(I553,X553)</f>
        <v>0</v>
      </c>
    </row>
    <row r="554" customFormat="false" ht="15" hidden="false" customHeight="false" outlineLevel="0" collapsed="false">
      <c r="A554" s="0" t="n">
        <v>498</v>
      </c>
      <c r="B554" s="0" t="n">
        <v>8</v>
      </c>
      <c r="C554" s="0" t="n">
        <v>425</v>
      </c>
      <c r="D554" s="0" t="n">
        <v>639</v>
      </c>
      <c r="E554" s="3" t="n">
        <f aca="false">COUNTIF($A554:$D554,A554)</f>
        <v>1</v>
      </c>
      <c r="F554" s="3" t="n">
        <f aca="false">COUNTIF($A554:$D554,B554)</f>
        <v>1</v>
      </c>
      <c r="G554" s="3" t="n">
        <f aca="false">COUNTIF($A554:$D554,C554)</f>
        <v>1</v>
      </c>
      <c r="H554" s="3" t="n">
        <f aca="false">COUNTIF($A554:$D554,D554)</f>
        <v>1</v>
      </c>
      <c r="I554" s="4" t="n">
        <f aca="false">COUNTIF(E554:H554, 2) = 2</f>
        <v>0</v>
      </c>
      <c r="J554" s="2" t="n">
        <f aca="false">IF(E554=1, A554, "")</f>
        <v>498</v>
      </c>
      <c r="K554" s="2" t="n">
        <f aca="false">IF(F554=1, B554, "")</f>
        <v>8</v>
      </c>
      <c r="L554" s="2" t="n">
        <f aca="false">IF(G554=1, C554, "")</f>
        <v>425</v>
      </c>
      <c r="M554" s="2" t="n">
        <f aca="false">IF(H554=1, D554, "")</f>
        <v>639</v>
      </c>
      <c r="N554" s="4" t="n">
        <f aca="false">MOD(SUM(J554:M554), 2) = 0</f>
        <v>1</v>
      </c>
      <c r="O554" s="4" t="n">
        <f aca="false">MOD(MAX(J554:M554), 2) = 1</f>
        <v>1</v>
      </c>
      <c r="P554" s="4" t="n">
        <f aca="false">AND(N554:O554)</f>
        <v>1</v>
      </c>
      <c r="Q554" s="6" t="str">
        <f aca="false">IF(E554 &gt; 1,  A554, "")</f>
        <v/>
      </c>
      <c r="R554" s="6" t="str">
        <f aca="false">IF(F554 &gt; 1,  B554, "")</f>
        <v/>
      </c>
      <c r="S554" s="6" t="str">
        <f aca="false">IF(G554 &gt; 1,  C554, "")</f>
        <v/>
      </c>
      <c r="T554" s="6" t="str">
        <f aca="false">IF(H554 &gt; 1,  D554, "")</f>
        <v/>
      </c>
      <c r="U554" s="4" t="n">
        <f aca="false">MOD(SUM(Q554:T554), 2) = 0</f>
        <v>1</v>
      </c>
      <c r="V554" s="4" t="n">
        <f aca="false">MOD(MAX(Q554:T554), 2) = 0</f>
        <v>1</v>
      </c>
      <c r="W554" s="4" t="n">
        <f aca="false">AND(U554:V554)</f>
        <v>1</v>
      </c>
      <c r="X554" s="4" t="n">
        <f aca="false">AND(P554,W554)</f>
        <v>1</v>
      </c>
      <c r="Y554" s="5" t="n">
        <f aca="false">AND(I554,X554)</f>
        <v>0</v>
      </c>
    </row>
    <row r="555" customFormat="false" ht="15" hidden="false" customHeight="false" outlineLevel="0" collapsed="false">
      <c r="A555" s="2" t="n">
        <v>537</v>
      </c>
      <c r="B555" s="0" t="n">
        <v>646</v>
      </c>
      <c r="C555" s="0" t="n">
        <v>797</v>
      </c>
      <c r="D555" s="0" t="n">
        <v>536</v>
      </c>
      <c r="E555" s="3" t="n">
        <f aca="false">COUNTIF($A555:$D555,A555)</f>
        <v>1</v>
      </c>
      <c r="F555" s="3" t="n">
        <f aca="false">COUNTIF($A555:$D555,B555)</f>
        <v>1</v>
      </c>
      <c r="G555" s="3" t="n">
        <f aca="false">COUNTIF($A555:$D555,C555)</f>
        <v>1</v>
      </c>
      <c r="H555" s="3" t="n">
        <f aca="false">COUNTIF($A555:$D555,D555)</f>
        <v>1</v>
      </c>
      <c r="I555" s="4" t="n">
        <f aca="false">COUNTIF(E555:H555, 2) = 2</f>
        <v>0</v>
      </c>
      <c r="J555" s="2" t="n">
        <f aca="false">IF(E555=1, A555, "")</f>
        <v>537</v>
      </c>
      <c r="K555" s="2" t="n">
        <f aca="false">IF(F555=1, B555, "")</f>
        <v>646</v>
      </c>
      <c r="L555" s="2" t="n">
        <f aca="false">IF(G555=1, C555, "")</f>
        <v>797</v>
      </c>
      <c r="M555" s="2" t="n">
        <f aca="false">IF(H555=1, D555, "")</f>
        <v>536</v>
      </c>
      <c r="N555" s="4" t="n">
        <f aca="false">MOD(SUM(J555:M555), 2) = 0</f>
        <v>1</v>
      </c>
      <c r="O555" s="4" t="n">
        <f aca="false">MOD(MAX(J555:M555), 2) = 1</f>
        <v>1</v>
      </c>
      <c r="P555" s="4" t="n">
        <f aca="false">AND(N555:O555)</f>
        <v>1</v>
      </c>
      <c r="Q555" s="6" t="str">
        <f aca="false">IF(E555 &gt; 1,  A555, "")</f>
        <v/>
      </c>
      <c r="R555" s="6" t="str">
        <f aca="false">IF(F555 &gt; 1,  B555, "")</f>
        <v/>
      </c>
      <c r="S555" s="6" t="str">
        <f aca="false">IF(G555 &gt; 1,  C555, "")</f>
        <v/>
      </c>
      <c r="T555" s="6" t="str">
        <f aca="false">IF(H555 &gt; 1,  D555, "")</f>
        <v/>
      </c>
      <c r="U555" s="4" t="n">
        <f aca="false">MOD(SUM(Q555:T555), 2) = 0</f>
        <v>1</v>
      </c>
      <c r="V555" s="4" t="n">
        <f aca="false">MOD(MAX(Q555:T555), 2) = 0</f>
        <v>1</v>
      </c>
      <c r="W555" s="4" t="n">
        <f aca="false">AND(U555:V555)</f>
        <v>1</v>
      </c>
      <c r="X555" s="4" t="n">
        <f aca="false">AND(P555,W555)</f>
        <v>1</v>
      </c>
      <c r="Y555" s="5" t="n">
        <f aca="false">AND(I555,X555)</f>
        <v>0</v>
      </c>
    </row>
    <row r="556" customFormat="false" ht="15" hidden="false" customHeight="false" outlineLevel="0" collapsed="false">
      <c r="A556" s="2" t="n">
        <v>319</v>
      </c>
      <c r="B556" s="0" t="n">
        <v>398</v>
      </c>
      <c r="C556" s="0" t="n">
        <v>398</v>
      </c>
      <c r="D556" s="0" t="n">
        <v>106</v>
      </c>
      <c r="E556" s="3" t="n">
        <f aca="false">COUNTIF($A556:$D556,A556)</f>
        <v>1</v>
      </c>
      <c r="F556" s="3" t="n">
        <f aca="false">COUNTIF($A556:$D556,B556)</f>
        <v>2</v>
      </c>
      <c r="G556" s="3" t="n">
        <f aca="false">COUNTIF($A556:$D556,C556)</f>
        <v>2</v>
      </c>
      <c r="H556" s="3" t="n">
        <f aca="false">COUNTIF($A556:$D556,D556)</f>
        <v>1</v>
      </c>
      <c r="I556" s="4" t="n">
        <f aca="false">COUNTIF(E556:H556, 2) = 2</f>
        <v>1</v>
      </c>
      <c r="J556" s="2" t="n">
        <f aca="false">IF(E556=1, A556, "")</f>
        <v>319</v>
      </c>
      <c r="K556" s="2" t="str">
        <f aca="false">IF(F556=1, B556, "")</f>
        <v/>
      </c>
      <c r="L556" s="2" t="str">
        <f aca="false">IF(G556=1, C556, "")</f>
        <v/>
      </c>
      <c r="M556" s="2" t="n">
        <f aca="false">IF(H556=1, D556, "")</f>
        <v>106</v>
      </c>
      <c r="N556" s="4" t="n">
        <f aca="false">MOD(SUM(J556:M556), 2) = 0</f>
        <v>0</v>
      </c>
      <c r="O556" s="4" t="n">
        <f aca="false">MOD(MAX(J556:M556), 2) = 1</f>
        <v>1</v>
      </c>
      <c r="P556" s="4" t="n">
        <f aca="false">AND(N556:O556)</f>
        <v>0</v>
      </c>
      <c r="Q556" s="6" t="str">
        <f aca="false">IF(E556 &gt; 1,  A556, "")</f>
        <v/>
      </c>
      <c r="R556" s="6" t="n">
        <f aca="false">IF(F556 &gt; 1,  B556, "")</f>
        <v>398</v>
      </c>
      <c r="S556" s="6" t="n">
        <f aca="false">IF(G556 &gt; 1,  C556, "")</f>
        <v>398</v>
      </c>
      <c r="T556" s="6" t="str">
        <f aca="false">IF(H556 &gt; 1,  D556, "")</f>
        <v/>
      </c>
      <c r="U556" s="4" t="n">
        <f aca="false">MOD(SUM(Q556:T556), 2) = 0</f>
        <v>1</v>
      </c>
      <c r="V556" s="4" t="n">
        <f aca="false">MOD(MAX(Q556:T556), 2) = 0</f>
        <v>1</v>
      </c>
      <c r="W556" s="4" t="n">
        <f aca="false">AND(U556:V556)</f>
        <v>1</v>
      </c>
      <c r="X556" s="4" t="n">
        <f aca="false">AND(P556,W556)</f>
        <v>0</v>
      </c>
      <c r="Y556" s="5" t="n">
        <f aca="false">AND(I556,X556)</f>
        <v>0</v>
      </c>
    </row>
    <row r="557" customFormat="false" ht="15" hidden="false" customHeight="false" outlineLevel="0" collapsed="false">
      <c r="A557" s="2" t="n">
        <v>286</v>
      </c>
      <c r="B557" s="0" t="n">
        <v>598</v>
      </c>
      <c r="C557" s="0" t="n">
        <v>598</v>
      </c>
      <c r="D557" s="0" t="n">
        <v>847</v>
      </c>
      <c r="E557" s="3" t="n">
        <f aca="false">COUNTIF($A557:$D557,A557)</f>
        <v>1</v>
      </c>
      <c r="F557" s="3" t="n">
        <f aca="false">COUNTIF($A557:$D557,B557)</f>
        <v>2</v>
      </c>
      <c r="G557" s="3" t="n">
        <f aca="false">COUNTIF($A557:$D557,C557)</f>
        <v>2</v>
      </c>
      <c r="H557" s="3" t="n">
        <f aca="false">COUNTIF($A557:$D557,D557)</f>
        <v>1</v>
      </c>
      <c r="I557" s="4" t="n">
        <f aca="false">COUNTIF(E557:H557, 2) = 2</f>
        <v>1</v>
      </c>
      <c r="J557" s="2" t="n">
        <f aca="false">IF(E557=1, A557, "")</f>
        <v>286</v>
      </c>
      <c r="K557" s="2" t="str">
        <f aca="false">IF(F557=1, B557, "")</f>
        <v/>
      </c>
      <c r="L557" s="2" t="str">
        <f aca="false">IF(G557=1, C557, "")</f>
        <v/>
      </c>
      <c r="M557" s="2" t="n">
        <f aca="false">IF(H557=1, D557, "")</f>
        <v>847</v>
      </c>
      <c r="N557" s="4" t="n">
        <f aca="false">MOD(SUM(J557:M557), 2) = 0</f>
        <v>0</v>
      </c>
      <c r="O557" s="4" t="n">
        <f aca="false">MOD(MAX(J557:M557), 2) = 1</f>
        <v>1</v>
      </c>
      <c r="P557" s="4" t="n">
        <f aca="false">AND(N557:O557)</f>
        <v>0</v>
      </c>
      <c r="Q557" s="6" t="str">
        <f aca="false">IF(E557 &gt; 1,  A557, "")</f>
        <v/>
      </c>
      <c r="R557" s="6" t="n">
        <f aca="false">IF(F557 &gt; 1,  B557, "")</f>
        <v>598</v>
      </c>
      <c r="S557" s="6" t="n">
        <f aca="false">IF(G557 &gt; 1,  C557, "")</f>
        <v>598</v>
      </c>
      <c r="T557" s="6" t="str">
        <f aca="false">IF(H557 &gt; 1,  D557, "")</f>
        <v/>
      </c>
      <c r="U557" s="4" t="n">
        <f aca="false">MOD(SUM(Q557:T557), 2) = 0</f>
        <v>1</v>
      </c>
      <c r="V557" s="4" t="n">
        <f aca="false">MOD(MAX(Q557:T557), 2) = 0</f>
        <v>1</v>
      </c>
      <c r="W557" s="4" t="n">
        <f aca="false">AND(U557:V557)</f>
        <v>1</v>
      </c>
      <c r="X557" s="4" t="n">
        <f aca="false">AND(P557,W557)</f>
        <v>0</v>
      </c>
      <c r="Y557" s="5" t="n">
        <f aca="false">AND(I557,X557)</f>
        <v>0</v>
      </c>
    </row>
    <row r="558" customFormat="false" ht="15" hidden="false" customHeight="false" outlineLevel="0" collapsed="false">
      <c r="A558" s="0" t="n">
        <v>693</v>
      </c>
      <c r="B558" s="0" t="n">
        <v>588</v>
      </c>
      <c r="C558" s="0" t="n">
        <v>696</v>
      </c>
      <c r="D558" s="0" t="n">
        <v>9</v>
      </c>
      <c r="E558" s="3" t="n">
        <f aca="false">COUNTIF($A558:$D558,A558)</f>
        <v>1</v>
      </c>
      <c r="F558" s="3" t="n">
        <f aca="false">COUNTIF($A558:$D558,B558)</f>
        <v>1</v>
      </c>
      <c r="G558" s="3" t="n">
        <f aca="false">COUNTIF($A558:$D558,C558)</f>
        <v>1</v>
      </c>
      <c r="H558" s="3" t="n">
        <f aca="false">COUNTIF($A558:$D558,D558)</f>
        <v>1</v>
      </c>
      <c r="I558" s="4" t="n">
        <f aca="false">COUNTIF(E558:H558, 2) = 2</f>
        <v>0</v>
      </c>
      <c r="J558" s="2" t="n">
        <f aca="false">IF(E558=1, A558, "")</f>
        <v>693</v>
      </c>
      <c r="K558" s="2" t="n">
        <f aca="false">IF(F558=1, B558, "")</f>
        <v>588</v>
      </c>
      <c r="L558" s="2" t="n">
        <f aca="false">IF(G558=1, C558, "")</f>
        <v>696</v>
      </c>
      <c r="M558" s="2" t="n">
        <f aca="false">IF(H558=1, D558, "")</f>
        <v>9</v>
      </c>
      <c r="N558" s="4" t="n">
        <f aca="false">MOD(SUM(J558:M558), 2) = 0</f>
        <v>1</v>
      </c>
      <c r="O558" s="4" t="n">
        <f aca="false">MOD(MAX(J558:M558), 2) = 1</f>
        <v>0</v>
      </c>
      <c r="P558" s="4" t="n">
        <f aca="false">AND(N558:O558)</f>
        <v>0</v>
      </c>
      <c r="Q558" s="6" t="str">
        <f aca="false">IF(E558 &gt; 1,  A558, "")</f>
        <v/>
      </c>
      <c r="R558" s="6" t="str">
        <f aca="false">IF(F558 &gt; 1,  B558, "")</f>
        <v/>
      </c>
      <c r="S558" s="6" t="str">
        <f aca="false">IF(G558 &gt; 1,  C558, "")</f>
        <v/>
      </c>
      <c r="T558" s="6" t="str">
        <f aca="false">IF(H558 &gt; 1,  D558, "")</f>
        <v/>
      </c>
      <c r="U558" s="4" t="n">
        <f aca="false">MOD(SUM(Q558:T558), 2) = 0</f>
        <v>1</v>
      </c>
      <c r="V558" s="4" t="n">
        <f aca="false">MOD(MAX(Q558:T558), 2) = 0</f>
        <v>1</v>
      </c>
      <c r="W558" s="4" t="n">
        <f aca="false">AND(U558:V558)</f>
        <v>1</v>
      </c>
      <c r="X558" s="4" t="n">
        <f aca="false">AND(P558,W558)</f>
        <v>0</v>
      </c>
      <c r="Y558" s="5" t="n">
        <f aca="false">AND(I558,X558)</f>
        <v>0</v>
      </c>
    </row>
    <row r="559" customFormat="false" ht="15" hidden="false" customHeight="false" outlineLevel="0" collapsed="false">
      <c r="A559" s="2" t="n">
        <v>363</v>
      </c>
      <c r="B559" s="0" t="n">
        <v>641</v>
      </c>
      <c r="C559" s="0" t="n">
        <v>249</v>
      </c>
      <c r="D559" s="0" t="n">
        <v>281</v>
      </c>
      <c r="E559" s="3" t="n">
        <f aca="false">COUNTIF($A559:$D559,A559)</f>
        <v>1</v>
      </c>
      <c r="F559" s="3" t="n">
        <f aca="false">COUNTIF($A559:$D559,B559)</f>
        <v>1</v>
      </c>
      <c r="G559" s="3" t="n">
        <f aca="false">COUNTIF($A559:$D559,C559)</f>
        <v>1</v>
      </c>
      <c r="H559" s="3" t="n">
        <f aca="false">COUNTIF($A559:$D559,D559)</f>
        <v>1</v>
      </c>
      <c r="I559" s="4" t="n">
        <f aca="false">COUNTIF(E559:H559, 2) = 2</f>
        <v>0</v>
      </c>
      <c r="J559" s="2" t="n">
        <f aca="false">IF(E559=1, A559, "")</f>
        <v>363</v>
      </c>
      <c r="K559" s="2" t="n">
        <f aca="false">IF(F559=1, B559, "")</f>
        <v>641</v>
      </c>
      <c r="L559" s="2" t="n">
        <f aca="false">IF(G559=1, C559, "")</f>
        <v>249</v>
      </c>
      <c r="M559" s="2" t="n">
        <f aca="false">IF(H559=1, D559, "")</f>
        <v>281</v>
      </c>
      <c r="N559" s="4" t="n">
        <f aca="false">MOD(SUM(J559:M559), 2) = 0</f>
        <v>1</v>
      </c>
      <c r="O559" s="4" t="n">
        <f aca="false">MOD(MAX(J559:M559), 2) = 1</f>
        <v>1</v>
      </c>
      <c r="P559" s="4" t="n">
        <f aca="false">AND(N559:O559)</f>
        <v>1</v>
      </c>
      <c r="Q559" s="6" t="str">
        <f aca="false">IF(E559 &gt; 1,  A559, "")</f>
        <v/>
      </c>
      <c r="R559" s="6" t="str">
        <f aca="false">IF(F559 &gt; 1,  B559, "")</f>
        <v/>
      </c>
      <c r="S559" s="6" t="str">
        <f aca="false">IF(G559 &gt; 1,  C559, "")</f>
        <v/>
      </c>
      <c r="T559" s="6" t="str">
        <f aca="false">IF(H559 &gt; 1,  D559, "")</f>
        <v/>
      </c>
      <c r="U559" s="4" t="n">
        <f aca="false">MOD(SUM(Q559:T559), 2) = 0</f>
        <v>1</v>
      </c>
      <c r="V559" s="4" t="n">
        <f aca="false">MOD(MAX(Q559:T559), 2) = 0</f>
        <v>1</v>
      </c>
      <c r="W559" s="4" t="n">
        <f aca="false">AND(U559:V559)</f>
        <v>1</v>
      </c>
      <c r="X559" s="4" t="n">
        <f aca="false">AND(P559,W559)</f>
        <v>1</v>
      </c>
      <c r="Y559" s="5" t="n">
        <f aca="false">AND(I559,X559)</f>
        <v>0</v>
      </c>
    </row>
    <row r="560" customFormat="false" ht="15" hidden="false" customHeight="false" outlineLevel="0" collapsed="false">
      <c r="A560" s="2" t="n">
        <v>103</v>
      </c>
      <c r="B560" s="0" t="n">
        <v>736</v>
      </c>
      <c r="C560" s="0" t="n">
        <v>418</v>
      </c>
      <c r="D560" s="0" t="n">
        <v>906</v>
      </c>
      <c r="E560" s="3" t="n">
        <f aca="false">COUNTIF($A560:$D560,A560)</f>
        <v>1</v>
      </c>
      <c r="F560" s="3" t="n">
        <f aca="false">COUNTIF($A560:$D560,B560)</f>
        <v>1</v>
      </c>
      <c r="G560" s="3" t="n">
        <f aca="false">COUNTIF($A560:$D560,C560)</f>
        <v>1</v>
      </c>
      <c r="H560" s="3" t="n">
        <f aca="false">COUNTIF($A560:$D560,D560)</f>
        <v>1</v>
      </c>
      <c r="I560" s="4" t="n">
        <f aca="false">COUNTIF(E560:H560, 2) = 2</f>
        <v>0</v>
      </c>
      <c r="J560" s="2" t="n">
        <f aca="false">IF(E560=1, A560, "")</f>
        <v>103</v>
      </c>
      <c r="K560" s="2" t="n">
        <f aca="false">IF(F560=1, B560, "")</f>
        <v>736</v>
      </c>
      <c r="L560" s="2" t="n">
        <f aca="false">IF(G560=1, C560, "")</f>
        <v>418</v>
      </c>
      <c r="M560" s="2" t="n">
        <f aca="false">IF(H560=1, D560, "")</f>
        <v>906</v>
      </c>
      <c r="N560" s="4" t="n">
        <f aca="false">MOD(SUM(J560:M560), 2) = 0</f>
        <v>0</v>
      </c>
      <c r="O560" s="4" t="b">
        <f aca="false">MOD(MAX(J560:M560), 2) = 1</f>
        <v>0</v>
      </c>
      <c r="P560" s="4" t="n">
        <f aca="false">AND(N560:O560)</f>
        <v>0</v>
      </c>
      <c r="Q560" s="6" t="str">
        <f aca="false">IF(E560 &gt; 1,  A560, "")</f>
        <v/>
      </c>
      <c r="R560" s="6" t="str">
        <f aca="false">IF(F560 &gt; 1,  B560, "")</f>
        <v/>
      </c>
      <c r="S560" s="6" t="str">
        <f aca="false">IF(G560 &gt; 1,  C560, "")</f>
        <v/>
      </c>
      <c r="T560" s="6" t="str">
        <f aca="false">IF(H560 &gt; 1,  D560, "")</f>
        <v/>
      </c>
      <c r="U560" s="4" t="n">
        <f aca="false">MOD(SUM(Q560:T560), 2) = 0</f>
        <v>1</v>
      </c>
      <c r="V560" s="4" t="n">
        <f aca="false">MOD(MAX(Q560:T560), 2) = 0</f>
        <v>1</v>
      </c>
      <c r="W560" s="4" t="n">
        <f aca="false">AND(U560:V560)</f>
        <v>1</v>
      </c>
      <c r="X560" s="4" t="n">
        <f aca="false">AND(P560,W560)</f>
        <v>0</v>
      </c>
      <c r="Y560" s="5" t="n">
        <f aca="false">AND(I560,X560)</f>
        <v>0</v>
      </c>
    </row>
    <row r="561" customFormat="false" ht="15" hidden="false" customHeight="false" outlineLevel="0" collapsed="false">
      <c r="A561" s="2" t="n">
        <v>619</v>
      </c>
      <c r="B561" s="0" t="n">
        <v>133</v>
      </c>
      <c r="C561" s="0" t="n">
        <v>332</v>
      </c>
      <c r="D561" s="0" t="n">
        <v>268</v>
      </c>
      <c r="E561" s="3" t="n">
        <f aca="false">COUNTIF($A561:$D561,A561)</f>
        <v>1</v>
      </c>
      <c r="F561" s="3" t="n">
        <f aca="false">COUNTIF($A561:$D561,B561)</f>
        <v>1</v>
      </c>
      <c r="G561" s="3" t="n">
        <f aca="false">COUNTIF($A561:$D561,C561)</f>
        <v>1</v>
      </c>
      <c r="H561" s="3" t="n">
        <f aca="false">COUNTIF($A561:$D561,D561)</f>
        <v>1</v>
      </c>
      <c r="I561" s="4" t="n">
        <f aca="false">COUNTIF(E561:H561, 2) = 2</f>
        <v>0</v>
      </c>
      <c r="J561" s="2" t="n">
        <f aca="false">IF(E561=1, A561, "")</f>
        <v>619</v>
      </c>
      <c r="K561" s="2" t="n">
        <f aca="false">IF(F561=1, B561, "")</f>
        <v>133</v>
      </c>
      <c r="L561" s="2" t="n">
        <f aca="false">IF(G561=1, C561, "")</f>
        <v>332</v>
      </c>
      <c r="M561" s="2" t="n">
        <f aca="false">IF(H561=1, D561, "")</f>
        <v>268</v>
      </c>
      <c r="N561" s="4" t="n">
        <f aca="false">MOD(SUM(J561:M561), 2) = 0</f>
        <v>1</v>
      </c>
      <c r="O561" s="4" t="n">
        <f aca="false">MOD(MAX(J561:M561), 2) = 1</f>
        <v>1</v>
      </c>
      <c r="P561" s="4" t="n">
        <f aca="false">AND(N561:O561)</f>
        <v>1</v>
      </c>
      <c r="Q561" s="6" t="str">
        <f aca="false">IF(E561 &gt; 1,  A561, "")</f>
        <v/>
      </c>
      <c r="R561" s="6" t="str">
        <f aca="false">IF(F561 &gt; 1,  B561, "")</f>
        <v/>
      </c>
      <c r="S561" s="6" t="str">
        <f aca="false">IF(G561 &gt; 1,  C561, "")</f>
        <v/>
      </c>
      <c r="T561" s="6" t="str">
        <f aca="false">IF(H561 &gt; 1,  D561, "")</f>
        <v/>
      </c>
      <c r="U561" s="4" t="n">
        <f aca="false">MOD(SUM(Q561:T561), 2) = 0</f>
        <v>1</v>
      </c>
      <c r="V561" s="4" t="n">
        <f aca="false">MOD(MAX(Q561:T561), 2) = 0</f>
        <v>1</v>
      </c>
      <c r="W561" s="4" t="n">
        <f aca="false">AND(U561:V561)</f>
        <v>1</v>
      </c>
      <c r="X561" s="4" t="n">
        <f aca="false">AND(P561,W561)</f>
        <v>1</v>
      </c>
      <c r="Y561" s="5" t="n">
        <f aca="false">AND(I561,X561)</f>
        <v>0</v>
      </c>
    </row>
    <row r="562" customFormat="false" ht="15" hidden="false" customHeight="false" outlineLevel="0" collapsed="false">
      <c r="A562" s="2" t="n">
        <v>891</v>
      </c>
      <c r="B562" s="0" t="n">
        <v>596</v>
      </c>
      <c r="C562" s="0" t="n">
        <v>631</v>
      </c>
      <c r="D562" s="0" t="n">
        <v>317</v>
      </c>
      <c r="E562" s="3" t="n">
        <f aca="false">COUNTIF($A562:$D562,A562)</f>
        <v>1</v>
      </c>
      <c r="F562" s="3" t="n">
        <f aca="false">COUNTIF($A562:$D562,B562)</f>
        <v>1</v>
      </c>
      <c r="G562" s="3" t="n">
        <f aca="false">COUNTIF($A562:$D562,C562)</f>
        <v>1</v>
      </c>
      <c r="H562" s="3" t="n">
        <f aca="false">COUNTIF($A562:$D562,D562)</f>
        <v>1</v>
      </c>
      <c r="I562" s="4" t="n">
        <f aca="false">COUNTIF(E562:H562, 2) = 2</f>
        <v>0</v>
      </c>
      <c r="J562" s="2" t="n">
        <f aca="false">IF(E562=1, A562, "")</f>
        <v>891</v>
      </c>
      <c r="K562" s="2" t="n">
        <f aca="false">IF(F562=1, B562, "")</f>
        <v>596</v>
      </c>
      <c r="L562" s="2" t="n">
        <f aca="false">IF(G562=1, C562, "")</f>
        <v>631</v>
      </c>
      <c r="M562" s="2" t="n">
        <f aca="false">IF(H562=1, D562, "")</f>
        <v>317</v>
      </c>
      <c r="N562" s="4" t="n">
        <f aca="false">MOD(SUM(J562:M562), 2) = 0</f>
        <v>0</v>
      </c>
      <c r="O562" s="4" t="n">
        <f aca="false">MOD(MAX(J562:M562), 2) = 1</f>
        <v>1</v>
      </c>
      <c r="P562" s="4" t="n">
        <f aca="false">AND(N562:O562)</f>
        <v>0</v>
      </c>
      <c r="Q562" s="6" t="str">
        <f aca="false">IF(E562 &gt; 1,  A562, "")</f>
        <v/>
      </c>
      <c r="R562" s="6" t="str">
        <f aca="false">IF(F562 &gt; 1,  B562, "")</f>
        <v/>
      </c>
      <c r="S562" s="6" t="str">
        <f aca="false">IF(G562 &gt; 1,  C562, "")</f>
        <v/>
      </c>
      <c r="T562" s="6" t="str">
        <f aca="false">IF(H562 &gt; 1,  D562, "")</f>
        <v/>
      </c>
      <c r="U562" s="4" t="n">
        <f aca="false">MOD(SUM(Q562:T562), 2) = 0</f>
        <v>1</v>
      </c>
      <c r="V562" s="4" t="n">
        <f aca="false">MOD(MAX(Q562:T562), 2) = 0</f>
        <v>1</v>
      </c>
      <c r="W562" s="4" t="n">
        <f aca="false">AND(U562:V562)</f>
        <v>1</v>
      </c>
      <c r="X562" s="4" t="n">
        <f aca="false">AND(P562,W562)</f>
        <v>0</v>
      </c>
      <c r="Y562" s="5" t="n">
        <f aca="false">AND(I562,X562)</f>
        <v>0</v>
      </c>
    </row>
    <row r="563" customFormat="false" ht="15" hidden="false" customHeight="false" outlineLevel="0" collapsed="false">
      <c r="A563" s="2" t="n">
        <v>392</v>
      </c>
      <c r="B563" s="0" t="n">
        <v>392</v>
      </c>
      <c r="C563" s="0" t="n">
        <v>384</v>
      </c>
      <c r="D563" s="0" t="n">
        <v>238</v>
      </c>
      <c r="E563" s="3" t="n">
        <f aca="false">COUNTIF($A563:$D563,A563)</f>
        <v>2</v>
      </c>
      <c r="F563" s="3" t="n">
        <f aca="false">COUNTIF($A563:$D563,B563)</f>
        <v>2</v>
      </c>
      <c r="G563" s="3" t="n">
        <f aca="false">COUNTIF($A563:$D563,C563)</f>
        <v>1</v>
      </c>
      <c r="H563" s="3" t="n">
        <f aca="false">COUNTIF($A563:$D563,D563)</f>
        <v>1</v>
      </c>
      <c r="I563" s="4" t="n">
        <f aca="false">COUNTIF(E563:H563, 2) = 2</f>
        <v>1</v>
      </c>
      <c r="J563" s="2" t="str">
        <f aca="false">IF(E563=1, A563, "")</f>
        <v/>
      </c>
      <c r="K563" s="2" t="str">
        <f aca="false">IF(F563=1, B563, "")</f>
        <v/>
      </c>
      <c r="L563" s="2" t="n">
        <f aca="false">IF(G563=1, C563, "")</f>
        <v>384</v>
      </c>
      <c r="M563" s="2" t="n">
        <f aca="false">IF(H563=1, D563, "")</f>
        <v>238</v>
      </c>
      <c r="N563" s="4" t="n">
        <f aca="false">MOD(SUM(J563:M563), 2) = 0</f>
        <v>1</v>
      </c>
      <c r="O563" s="4" t="n">
        <f aca="false">MOD(MAX(J563:M563), 2) = 1</f>
        <v>0</v>
      </c>
      <c r="P563" s="4" t="n">
        <f aca="false">AND(N563:O563)</f>
        <v>0</v>
      </c>
      <c r="Q563" s="6" t="n">
        <f aca="false">IF(E563 &gt; 1,  A563, "")</f>
        <v>392</v>
      </c>
      <c r="R563" s="6" t="n">
        <f aca="false">IF(F563 &gt; 1,  B563, "")</f>
        <v>392</v>
      </c>
      <c r="S563" s="6" t="str">
        <f aca="false">IF(G563 &gt; 1,  C563, "")</f>
        <v/>
      </c>
      <c r="T563" s="6" t="str">
        <f aca="false">IF(H563 &gt; 1,  D563, "")</f>
        <v/>
      </c>
      <c r="U563" s="4" t="n">
        <f aca="false">MOD(SUM(Q563:T563), 2) = 0</f>
        <v>1</v>
      </c>
      <c r="V563" s="4" t="n">
        <f aca="false">MOD(MAX(Q563:T563), 2) = 0</f>
        <v>1</v>
      </c>
      <c r="W563" s="4" t="n">
        <f aca="false">AND(U563:V563)</f>
        <v>1</v>
      </c>
      <c r="X563" s="4" t="n">
        <f aca="false">AND(P563,W563)</f>
        <v>0</v>
      </c>
      <c r="Y563" s="5" t="n">
        <f aca="false">AND(I563,X563)</f>
        <v>0</v>
      </c>
    </row>
    <row r="564" customFormat="false" ht="15" hidden="false" customHeight="false" outlineLevel="0" collapsed="false">
      <c r="A564" s="2" t="n">
        <v>832</v>
      </c>
      <c r="B564" s="0" t="n">
        <v>337</v>
      </c>
      <c r="C564" s="0" t="n">
        <v>974</v>
      </c>
      <c r="D564" s="0" t="n">
        <v>179</v>
      </c>
      <c r="E564" s="3" t="n">
        <f aca="false">COUNTIF($A564:$D564,A564)</f>
        <v>1</v>
      </c>
      <c r="F564" s="3" t="n">
        <f aca="false">COUNTIF($A564:$D564,B564)</f>
        <v>1</v>
      </c>
      <c r="G564" s="3" t="n">
        <f aca="false">COUNTIF($A564:$D564,C564)</f>
        <v>1</v>
      </c>
      <c r="H564" s="3" t="n">
        <f aca="false">COUNTIF($A564:$D564,D564)</f>
        <v>1</v>
      </c>
      <c r="I564" s="4" t="n">
        <f aca="false">COUNTIF(E564:H564, 2) = 2</f>
        <v>0</v>
      </c>
      <c r="J564" s="2" t="n">
        <f aca="false">IF(E564=1, A564, "")</f>
        <v>832</v>
      </c>
      <c r="K564" s="2" t="n">
        <f aca="false">IF(F564=1, B564, "")</f>
        <v>337</v>
      </c>
      <c r="L564" s="2" t="n">
        <f aca="false">IF(G564=1, C564, "")</f>
        <v>974</v>
      </c>
      <c r="M564" s="2" t="n">
        <f aca="false">IF(H564=1, D564, "")</f>
        <v>179</v>
      </c>
      <c r="N564" s="4" t="n">
        <f aca="false">MOD(SUM(J564:M564), 2) = 0</f>
        <v>1</v>
      </c>
      <c r="O564" s="4" t="n">
        <f aca="false">MOD(MAX(J564:M564), 2) = 1</f>
        <v>0</v>
      </c>
      <c r="P564" s="4" t="n">
        <f aca="false">AND(N564:O564)</f>
        <v>0</v>
      </c>
      <c r="Q564" s="6" t="str">
        <f aca="false">IF(E564 &gt; 1,  A564, "")</f>
        <v/>
      </c>
      <c r="R564" s="6" t="str">
        <f aca="false">IF(F564 &gt; 1,  B564, "")</f>
        <v/>
      </c>
      <c r="S564" s="6" t="str">
        <f aca="false">IF(G564 &gt; 1,  C564, "")</f>
        <v/>
      </c>
      <c r="T564" s="6" t="str">
        <f aca="false">IF(H564 &gt; 1,  D564, "")</f>
        <v/>
      </c>
      <c r="U564" s="4" t="n">
        <f aca="false">MOD(SUM(Q564:T564), 2) = 0</f>
        <v>1</v>
      </c>
      <c r="V564" s="4" t="n">
        <f aca="false">MOD(MAX(Q564:T564), 2) = 0</f>
        <v>1</v>
      </c>
      <c r="W564" s="4" t="n">
        <f aca="false">AND(U564:V564)</f>
        <v>1</v>
      </c>
      <c r="X564" s="4" t="n">
        <f aca="false">AND(P564,W564)</f>
        <v>0</v>
      </c>
      <c r="Y564" s="5" t="n">
        <f aca="false">AND(I564,X564)</f>
        <v>0</v>
      </c>
    </row>
    <row r="565" customFormat="false" ht="15" hidden="false" customHeight="false" outlineLevel="0" collapsed="false">
      <c r="A565" s="2" t="n">
        <v>319</v>
      </c>
      <c r="B565" s="0" t="n">
        <v>659</v>
      </c>
      <c r="C565" s="0" t="n">
        <v>152</v>
      </c>
      <c r="D565" s="0" t="n">
        <v>319</v>
      </c>
      <c r="E565" s="3" t="n">
        <f aca="false">COUNTIF($A565:$D565,A565)</f>
        <v>2</v>
      </c>
      <c r="F565" s="3" t="n">
        <f aca="false">COUNTIF($A565:$D565,B565)</f>
        <v>1</v>
      </c>
      <c r="G565" s="3" t="n">
        <f aca="false">COUNTIF($A565:$D565,C565)</f>
        <v>1</v>
      </c>
      <c r="H565" s="3" t="n">
        <f aca="false">COUNTIF($A565:$D565,D565)</f>
        <v>2</v>
      </c>
      <c r="I565" s="4" t="n">
        <f aca="false">COUNTIF(E565:H565, 2) = 2</f>
        <v>1</v>
      </c>
      <c r="J565" s="2" t="str">
        <f aca="false">IF(E565=1, A565, "")</f>
        <v/>
      </c>
      <c r="K565" s="2" t="n">
        <f aca="false">IF(F565=1, B565, "")</f>
        <v>659</v>
      </c>
      <c r="L565" s="2" t="n">
        <f aca="false">IF(G565=1, C565, "")</f>
        <v>152</v>
      </c>
      <c r="M565" s="2" t="str">
        <f aca="false">IF(H565=1, D565, "")</f>
        <v/>
      </c>
      <c r="N565" s="4" t="n">
        <f aca="false">MOD(SUM(J565:M565), 2) = 0</f>
        <v>0</v>
      </c>
      <c r="O565" s="4" t="n">
        <f aca="false">MOD(MAX(J565:M565), 2) = 1</f>
        <v>1</v>
      </c>
      <c r="P565" s="4" t="n">
        <f aca="false">AND(N565:O565)</f>
        <v>0</v>
      </c>
      <c r="Q565" s="6" t="n">
        <f aca="false">IF(E565 &gt; 1,  A565, "")</f>
        <v>319</v>
      </c>
      <c r="R565" s="6" t="str">
        <f aca="false">IF(F565 &gt; 1,  B565, "")</f>
        <v/>
      </c>
      <c r="S565" s="6" t="str">
        <f aca="false">IF(G565 &gt; 1,  C565, "")</f>
        <v/>
      </c>
      <c r="T565" s="6" t="n">
        <f aca="false">IF(H565 &gt; 1,  D565, "")</f>
        <v>319</v>
      </c>
      <c r="U565" s="4" t="n">
        <f aca="false">MOD(SUM(Q565:T565), 2) = 0</f>
        <v>1</v>
      </c>
      <c r="V565" s="4" t="n">
        <f aca="false">MOD(MAX(Q565:T565), 2) = 0</f>
        <v>0</v>
      </c>
      <c r="W565" s="4" t="n">
        <f aca="false">AND(U565:V565)</f>
        <v>0</v>
      </c>
      <c r="X565" s="4" t="n">
        <f aca="false">AND(P565,W565)</f>
        <v>0</v>
      </c>
      <c r="Y565" s="5" t="n">
        <f aca="false">AND(I565,X565)</f>
        <v>0</v>
      </c>
    </row>
    <row r="566" customFormat="false" ht="15" hidden="false" customHeight="false" outlineLevel="0" collapsed="false">
      <c r="A566" s="2" t="n">
        <v>282</v>
      </c>
      <c r="B566" s="0" t="n">
        <v>424</v>
      </c>
      <c r="C566" s="0" t="n">
        <v>394</v>
      </c>
      <c r="D566" s="0" t="n">
        <v>669</v>
      </c>
      <c r="E566" s="3" t="n">
        <f aca="false">COUNTIF($A566:$D566,A566)</f>
        <v>1</v>
      </c>
      <c r="F566" s="3" t="n">
        <f aca="false">COUNTIF($A566:$D566,B566)</f>
        <v>1</v>
      </c>
      <c r="G566" s="3" t="n">
        <f aca="false">COUNTIF($A566:$D566,C566)</f>
        <v>1</v>
      </c>
      <c r="H566" s="3" t="n">
        <f aca="false">COUNTIF($A566:$D566,D566)</f>
        <v>1</v>
      </c>
      <c r="I566" s="4" t="n">
        <f aca="false">COUNTIF(E566:H566, 2) = 2</f>
        <v>0</v>
      </c>
      <c r="J566" s="2" t="n">
        <f aca="false">IF(E566=1, A566, "")</f>
        <v>282</v>
      </c>
      <c r="K566" s="2" t="n">
        <f aca="false">IF(F566=1, B566, "")</f>
        <v>424</v>
      </c>
      <c r="L566" s="2" t="n">
        <f aca="false">IF(G566=1, C566, "")</f>
        <v>394</v>
      </c>
      <c r="M566" s="2" t="n">
        <f aca="false">IF(H566=1, D566, "")</f>
        <v>669</v>
      </c>
      <c r="N566" s="4" t="n">
        <f aca="false">MOD(SUM(J566:M566), 2) = 0</f>
        <v>0</v>
      </c>
      <c r="O566" s="4" t="n">
        <f aca="false">MOD(MAX(J566:M566), 2) = 1</f>
        <v>1</v>
      </c>
      <c r="P566" s="4" t="n">
        <f aca="false">AND(N566:O566)</f>
        <v>0</v>
      </c>
      <c r="Q566" s="6" t="str">
        <f aca="false">IF(E566 &gt; 1,  A566, "")</f>
        <v/>
      </c>
      <c r="R566" s="6" t="str">
        <f aca="false">IF(F566 &gt; 1,  B566, "")</f>
        <v/>
      </c>
      <c r="S566" s="6" t="str">
        <f aca="false">IF(G566 &gt; 1,  C566, "")</f>
        <v/>
      </c>
      <c r="T566" s="6" t="str">
        <f aca="false">IF(H566 &gt; 1,  D566, "")</f>
        <v/>
      </c>
      <c r="U566" s="4" t="n">
        <f aca="false">MOD(SUM(Q566:T566), 2) = 0</f>
        <v>1</v>
      </c>
      <c r="V566" s="4" t="n">
        <f aca="false">MOD(MAX(Q566:T566), 2) = 0</f>
        <v>1</v>
      </c>
      <c r="W566" s="4" t="n">
        <f aca="false">AND(U566:V566)</f>
        <v>1</v>
      </c>
      <c r="X566" s="4" t="n">
        <f aca="false">AND(P566,W566)</f>
        <v>0</v>
      </c>
      <c r="Y566" s="5" t="n">
        <f aca="false">AND(I566,X566)</f>
        <v>0</v>
      </c>
    </row>
    <row r="567" customFormat="false" ht="15" hidden="false" customHeight="false" outlineLevel="0" collapsed="false">
      <c r="A567" s="2" t="n">
        <v>555</v>
      </c>
      <c r="B567" s="0" t="n">
        <v>804</v>
      </c>
      <c r="C567" s="0" t="n">
        <v>804</v>
      </c>
      <c r="D567" s="0" t="n">
        <v>351</v>
      </c>
      <c r="E567" s="3" t="n">
        <f aca="false">COUNTIF($A567:$D567,A567)</f>
        <v>1</v>
      </c>
      <c r="F567" s="3" t="n">
        <f aca="false">COUNTIF($A567:$D567,B567)</f>
        <v>2</v>
      </c>
      <c r="G567" s="3" t="n">
        <f aca="false">COUNTIF($A567:$D567,C567)</f>
        <v>2</v>
      </c>
      <c r="H567" s="3" t="n">
        <f aca="false">COUNTIF($A567:$D567,D567)</f>
        <v>1</v>
      </c>
      <c r="I567" s="4" t="n">
        <f aca="false">COUNTIF(E567:H567, 2) = 2</f>
        <v>1</v>
      </c>
      <c r="J567" s="2" t="n">
        <f aca="false">IF(E567=1, A567, "")</f>
        <v>555</v>
      </c>
      <c r="K567" s="2" t="str">
        <f aca="false">IF(F567=1, B567, "")</f>
        <v/>
      </c>
      <c r="L567" s="2" t="str">
        <f aca="false">IF(G567=1, C567, "")</f>
        <v/>
      </c>
      <c r="M567" s="2" t="n">
        <f aca="false">IF(H567=1, D567, "")</f>
        <v>351</v>
      </c>
      <c r="N567" s="4" t="n">
        <f aca="false">MOD(SUM(J567:M567), 2) = 0</f>
        <v>1</v>
      </c>
      <c r="O567" s="4" t="n">
        <f aca="false">MOD(MAX(J567:M567), 2) = 1</f>
        <v>1</v>
      </c>
      <c r="P567" s="4" t="n">
        <f aca="false">AND(N567:O567)</f>
        <v>1</v>
      </c>
      <c r="Q567" s="6" t="str">
        <f aca="false">IF(E567 &gt; 1,  A567, "")</f>
        <v/>
      </c>
      <c r="R567" s="6" t="n">
        <f aca="false">IF(F567 &gt; 1,  B567, "")</f>
        <v>804</v>
      </c>
      <c r="S567" s="6" t="n">
        <f aca="false">IF(G567 &gt; 1,  C567, "")</f>
        <v>804</v>
      </c>
      <c r="T567" s="6" t="str">
        <f aca="false">IF(H567 &gt; 1,  D567, "")</f>
        <v/>
      </c>
      <c r="U567" s="4" t="n">
        <f aca="false">MOD(SUM(Q567:T567), 2) = 0</f>
        <v>1</v>
      </c>
      <c r="V567" s="4" t="n">
        <f aca="false">MOD(MAX(Q567:T567), 2) = 0</f>
        <v>1</v>
      </c>
      <c r="W567" s="4" t="n">
        <f aca="false">AND(U567:V567)</f>
        <v>1</v>
      </c>
      <c r="X567" s="4" t="n">
        <f aca="false">AND(P567,W567)</f>
        <v>1</v>
      </c>
      <c r="Y567" s="5" t="n">
        <f aca="false">AND(I567,X567)</f>
        <v>1</v>
      </c>
    </row>
    <row r="568" customFormat="false" ht="15" hidden="false" customHeight="false" outlineLevel="0" collapsed="false">
      <c r="A568" s="2" t="n">
        <v>688</v>
      </c>
      <c r="B568" s="0" t="n">
        <v>220</v>
      </c>
      <c r="C568" s="0" t="n">
        <v>514</v>
      </c>
      <c r="D568" s="0" t="n">
        <v>957</v>
      </c>
      <c r="E568" s="3" t="n">
        <f aca="false">COUNTIF($A568:$D568,A568)</f>
        <v>1</v>
      </c>
      <c r="F568" s="3" t="n">
        <f aca="false">COUNTIF($A568:$D568,B568)</f>
        <v>1</v>
      </c>
      <c r="G568" s="3" t="n">
        <f aca="false">COUNTIF($A568:$D568,C568)</f>
        <v>1</v>
      </c>
      <c r="H568" s="3" t="n">
        <f aca="false">COUNTIF($A568:$D568,D568)</f>
        <v>1</v>
      </c>
      <c r="I568" s="4" t="n">
        <f aca="false">COUNTIF(E568:H568, 2) = 2</f>
        <v>0</v>
      </c>
      <c r="J568" s="2" t="n">
        <f aca="false">IF(E568=1, A568, "")</f>
        <v>688</v>
      </c>
      <c r="K568" s="2" t="n">
        <f aca="false">IF(F568=1, B568, "")</f>
        <v>220</v>
      </c>
      <c r="L568" s="2" t="n">
        <f aca="false">IF(G568=1, C568, "")</f>
        <v>514</v>
      </c>
      <c r="M568" s="2" t="n">
        <f aca="false">IF(H568=1, D568, "")</f>
        <v>957</v>
      </c>
      <c r="N568" s="4" t="n">
        <f aca="false">MOD(SUM(J568:M568), 2) = 0</f>
        <v>0</v>
      </c>
      <c r="O568" s="4" t="b">
        <f aca="false">MOD(MAX(J568:M568), 2) = 1</f>
        <v>1</v>
      </c>
      <c r="P568" s="4" t="n">
        <f aca="false">AND(N568:O568)</f>
        <v>0</v>
      </c>
      <c r="Q568" s="6" t="str">
        <f aca="false">IF(E568 &gt; 1,  A568, "")</f>
        <v/>
      </c>
      <c r="R568" s="6" t="str">
        <f aca="false">IF(F568 &gt; 1,  B568, "")</f>
        <v/>
      </c>
      <c r="S568" s="6" t="str">
        <f aca="false">IF(G568 &gt; 1,  C568, "")</f>
        <v/>
      </c>
      <c r="T568" s="6" t="str">
        <f aca="false">IF(H568 &gt; 1,  D568, "")</f>
        <v/>
      </c>
      <c r="U568" s="4" t="n">
        <f aca="false">MOD(SUM(Q568:T568), 2) = 0</f>
        <v>1</v>
      </c>
      <c r="V568" s="4" t="n">
        <f aca="false">MOD(MAX(Q568:T568), 2) = 0</f>
        <v>1</v>
      </c>
      <c r="W568" s="4" t="n">
        <f aca="false">AND(U568:V568)</f>
        <v>1</v>
      </c>
      <c r="X568" s="4" t="n">
        <f aca="false">AND(P568,W568)</f>
        <v>0</v>
      </c>
      <c r="Y568" s="5" t="n">
        <f aca="false">AND(I568,X568)</f>
        <v>0</v>
      </c>
    </row>
    <row r="569" customFormat="false" ht="15" hidden="false" customHeight="false" outlineLevel="0" collapsed="false">
      <c r="A569" s="2" t="n">
        <v>835</v>
      </c>
      <c r="B569" s="0" t="n">
        <v>174</v>
      </c>
      <c r="C569" s="0" t="n">
        <v>508</v>
      </c>
      <c r="D569" s="0" t="n">
        <v>558</v>
      </c>
      <c r="E569" s="3" t="n">
        <f aca="false">COUNTIF($A569:$D569,A569)</f>
        <v>1</v>
      </c>
      <c r="F569" s="3" t="n">
        <f aca="false">COUNTIF($A569:$D569,B569)</f>
        <v>1</v>
      </c>
      <c r="G569" s="3" t="n">
        <f aca="false">COUNTIF($A569:$D569,C569)</f>
        <v>1</v>
      </c>
      <c r="H569" s="3" t="n">
        <f aca="false">COUNTIF($A569:$D569,D569)</f>
        <v>1</v>
      </c>
      <c r="I569" s="4" t="n">
        <f aca="false">COUNTIF(E569:H569, 2) = 2</f>
        <v>0</v>
      </c>
      <c r="J569" s="2" t="n">
        <f aca="false">IF(E569=1, A569, "")</f>
        <v>835</v>
      </c>
      <c r="K569" s="2" t="n">
        <f aca="false">IF(F569=1, B569, "")</f>
        <v>174</v>
      </c>
      <c r="L569" s="2" t="n">
        <f aca="false">IF(G569=1, C569, "")</f>
        <v>508</v>
      </c>
      <c r="M569" s="2" t="n">
        <f aca="false">IF(H569=1, D569, "")</f>
        <v>558</v>
      </c>
      <c r="N569" s="4" t="n">
        <f aca="false">MOD(SUM(J569:M569), 2) = 0</f>
        <v>0</v>
      </c>
      <c r="O569" s="4" t="n">
        <f aca="false">MOD(MAX(J569:M569), 2) = 1</f>
        <v>1</v>
      </c>
      <c r="P569" s="4" t="n">
        <f aca="false">AND(N569:O569)</f>
        <v>0</v>
      </c>
      <c r="Q569" s="6" t="str">
        <f aca="false">IF(E569 &gt; 1,  A569, "")</f>
        <v/>
      </c>
      <c r="R569" s="6" t="str">
        <f aca="false">IF(F569 &gt; 1,  B569, "")</f>
        <v/>
      </c>
      <c r="S569" s="6" t="str">
        <f aca="false">IF(G569 &gt; 1,  C569, "")</f>
        <v/>
      </c>
      <c r="T569" s="6" t="str">
        <f aca="false">IF(H569 &gt; 1,  D569, "")</f>
        <v/>
      </c>
      <c r="U569" s="4" t="n">
        <f aca="false">MOD(SUM(Q569:T569), 2) = 0</f>
        <v>1</v>
      </c>
      <c r="V569" s="4" t="n">
        <f aca="false">MOD(MAX(Q569:T569), 2) = 0</f>
        <v>1</v>
      </c>
      <c r="W569" s="4" t="n">
        <f aca="false">AND(U569:V569)</f>
        <v>1</v>
      </c>
      <c r="X569" s="4" t="n">
        <f aca="false">AND(P569,W569)</f>
        <v>0</v>
      </c>
      <c r="Y569" s="5" t="n">
        <f aca="false">AND(I569,X569)</f>
        <v>0</v>
      </c>
    </row>
    <row r="570" customFormat="false" ht="15" hidden="false" customHeight="false" outlineLevel="0" collapsed="false">
      <c r="A570" s="0" t="n">
        <v>211</v>
      </c>
      <c r="B570" s="0" t="n">
        <v>566</v>
      </c>
      <c r="C570" s="0" t="n">
        <v>5</v>
      </c>
      <c r="D570" s="0" t="n">
        <v>65</v>
      </c>
      <c r="E570" s="3" t="n">
        <f aca="false">COUNTIF($A570:$D570,A570)</f>
        <v>1</v>
      </c>
      <c r="F570" s="3" t="n">
        <f aca="false">COUNTIF($A570:$D570,B570)</f>
        <v>1</v>
      </c>
      <c r="G570" s="3" t="n">
        <f aca="false">COUNTIF($A570:$D570,C570)</f>
        <v>1</v>
      </c>
      <c r="H570" s="3" t="n">
        <f aca="false">COUNTIF($A570:$D570,D570)</f>
        <v>1</v>
      </c>
      <c r="I570" s="4" t="n">
        <f aca="false">COUNTIF(E570:H570, 2) = 2</f>
        <v>0</v>
      </c>
      <c r="J570" s="2" t="n">
        <f aca="false">IF(E570=1, A570, "")</f>
        <v>211</v>
      </c>
      <c r="K570" s="2" t="n">
        <f aca="false">IF(F570=1, B570, "")</f>
        <v>566</v>
      </c>
      <c r="L570" s="2" t="n">
        <f aca="false">IF(G570=1, C570, "")</f>
        <v>5</v>
      </c>
      <c r="M570" s="2" t="n">
        <f aca="false">IF(H570=1, D570, "")</f>
        <v>65</v>
      </c>
      <c r="N570" s="4" t="n">
        <f aca="false">MOD(SUM(J570:M570), 2) = 0</f>
        <v>0</v>
      </c>
      <c r="O570" s="4" t="n">
        <f aca="false">MOD(MAX(J570:M570), 2) = 1</f>
        <v>0</v>
      </c>
      <c r="P570" s="4" t="n">
        <f aca="false">AND(N570:O570)</f>
        <v>0</v>
      </c>
      <c r="Q570" s="6" t="str">
        <f aca="false">IF(E570 &gt; 1,  A570, "")</f>
        <v/>
      </c>
      <c r="R570" s="6" t="str">
        <f aca="false">IF(F570 &gt; 1,  B570, "")</f>
        <v/>
      </c>
      <c r="S570" s="6" t="str">
        <f aca="false">IF(G570 &gt; 1,  C570, "")</f>
        <v/>
      </c>
      <c r="T570" s="6" t="str">
        <f aca="false">IF(H570 &gt; 1,  D570, "")</f>
        <v/>
      </c>
      <c r="U570" s="4" t="n">
        <f aca="false">MOD(SUM(Q570:T570), 2) = 0</f>
        <v>1</v>
      </c>
      <c r="V570" s="4" t="n">
        <f aca="false">MOD(MAX(Q570:T570), 2) = 0</f>
        <v>1</v>
      </c>
      <c r="W570" s="4" t="n">
        <f aca="false">AND(U570:V570)</f>
        <v>1</v>
      </c>
      <c r="X570" s="4" t="n">
        <f aca="false">AND(P570,W570)</f>
        <v>0</v>
      </c>
      <c r="Y570" s="5" t="n">
        <f aca="false">AND(I570,X570)</f>
        <v>0</v>
      </c>
    </row>
    <row r="571" customFormat="false" ht="15" hidden="false" customHeight="false" outlineLevel="0" collapsed="false">
      <c r="A571" s="0" t="n">
        <v>86</v>
      </c>
      <c r="B571" s="0" t="n">
        <v>612</v>
      </c>
      <c r="C571" s="0" t="n">
        <v>86</v>
      </c>
      <c r="D571" s="0" t="n">
        <v>53</v>
      </c>
      <c r="E571" s="3" t="n">
        <f aca="false">COUNTIF($A571:$D571,A571)</f>
        <v>2</v>
      </c>
      <c r="F571" s="3" t="n">
        <f aca="false">COUNTIF($A571:$D571,B571)</f>
        <v>1</v>
      </c>
      <c r="G571" s="3" t="n">
        <f aca="false">COUNTIF($A571:$D571,C571)</f>
        <v>2</v>
      </c>
      <c r="H571" s="3" t="n">
        <f aca="false">COUNTIF($A571:$D571,D571)</f>
        <v>1</v>
      </c>
      <c r="I571" s="4" t="n">
        <f aca="false">COUNTIF(E571:H571, 2) = 2</f>
        <v>1</v>
      </c>
      <c r="J571" s="2" t="str">
        <f aca="false">IF(E571=1, A571, "")</f>
        <v/>
      </c>
      <c r="K571" s="2" t="n">
        <f aca="false">IF(F571=1, B571, "")</f>
        <v>612</v>
      </c>
      <c r="L571" s="2" t="str">
        <f aca="false">IF(G571=1, C571, "")</f>
        <v/>
      </c>
      <c r="M571" s="2" t="n">
        <f aca="false">IF(H571=1, D571, "")</f>
        <v>53</v>
      </c>
      <c r="N571" s="4" t="n">
        <f aca="false">MOD(SUM(J571:M571), 2) = 0</f>
        <v>0</v>
      </c>
      <c r="O571" s="4" t="n">
        <f aca="false">MOD(MAX(J571:M571), 2) = 1</f>
        <v>0</v>
      </c>
      <c r="P571" s="4" t="n">
        <f aca="false">AND(N571:O571)</f>
        <v>0</v>
      </c>
      <c r="Q571" s="6" t="n">
        <f aca="false">IF(E571 &gt; 1,  A571, "")</f>
        <v>86</v>
      </c>
      <c r="R571" s="6" t="str">
        <f aca="false">IF(F571 &gt; 1,  B571, "")</f>
        <v/>
      </c>
      <c r="S571" s="6" t="n">
        <f aca="false">IF(G571 &gt; 1,  C571, "")</f>
        <v>86</v>
      </c>
      <c r="T571" s="6" t="str">
        <f aca="false">IF(H571 &gt; 1,  D571, "")</f>
        <v/>
      </c>
      <c r="U571" s="4" t="n">
        <f aca="false">MOD(SUM(Q571:T571), 2) = 0</f>
        <v>1</v>
      </c>
      <c r="V571" s="4" t="n">
        <f aca="false">MOD(MAX(Q571:T571), 2) = 0</f>
        <v>1</v>
      </c>
      <c r="W571" s="4" t="n">
        <f aca="false">AND(U571:V571)</f>
        <v>1</v>
      </c>
      <c r="X571" s="4" t="n">
        <f aca="false">AND(P571,W571)</f>
        <v>0</v>
      </c>
      <c r="Y571" s="5" t="n">
        <f aca="false">AND(I571,X571)</f>
        <v>0</v>
      </c>
    </row>
    <row r="572" customFormat="false" ht="15" hidden="false" customHeight="false" outlineLevel="0" collapsed="false">
      <c r="A572" s="0" t="n">
        <v>783</v>
      </c>
      <c r="B572" s="0" t="n">
        <v>11</v>
      </c>
      <c r="C572" s="0" t="n">
        <v>814</v>
      </c>
      <c r="D572" s="0" t="n">
        <v>773</v>
      </c>
      <c r="E572" s="3" t="n">
        <f aca="false">COUNTIF($A572:$D572,A572)</f>
        <v>1</v>
      </c>
      <c r="F572" s="3" t="n">
        <f aca="false">COUNTIF($A572:$D572,B572)</f>
        <v>1</v>
      </c>
      <c r="G572" s="3" t="n">
        <f aca="false">COUNTIF($A572:$D572,C572)</f>
        <v>1</v>
      </c>
      <c r="H572" s="3" t="n">
        <f aca="false">COUNTIF($A572:$D572,D572)</f>
        <v>1</v>
      </c>
      <c r="I572" s="4" t="n">
        <f aca="false">COUNTIF(E572:H572, 2) = 2</f>
        <v>0</v>
      </c>
      <c r="J572" s="2" t="n">
        <f aca="false">IF(E572=1, A572, "")</f>
        <v>783</v>
      </c>
      <c r="K572" s="2" t="n">
        <f aca="false">IF(F572=1, B572, "")</f>
        <v>11</v>
      </c>
      <c r="L572" s="2" t="n">
        <f aca="false">IF(G572=1, C572, "")</f>
        <v>814</v>
      </c>
      <c r="M572" s="2" t="n">
        <f aca="false">IF(H572=1, D572, "")</f>
        <v>773</v>
      </c>
      <c r="N572" s="4" t="n">
        <f aca="false">MOD(SUM(J572:M572), 2) = 0</f>
        <v>0</v>
      </c>
      <c r="O572" s="4" t="n">
        <f aca="false">MOD(MAX(J572:M572), 2) = 1</f>
        <v>0</v>
      </c>
      <c r="P572" s="4" t="n">
        <f aca="false">AND(N572:O572)</f>
        <v>0</v>
      </c>
      <c r="Q572" s="6" t="str">
        <f aca="false">IF(E572 &gt; 1,  A572, "")</f>
        <v/>
      </c>
      <c r="R572" s="6" t="str">
        <f aca="false">IF(F572 &gt; 1,  B572, "")</f>
        <v/>
      </c>
      <c r="S572" s="6" t="str">
        <f aca="false">IF(G572 &gt; 1,  C572, "")</f>
        <v/>
      </c>
      <c r="T572" s="6" t="str">
        <f aca="false">IF(H572 &gt; 1,  D572, "")</f>
        <v/>
      </c>
      <c r="U572" s="4" t="n">
        <f aca="false">MOD(SUM(Q572:T572), 2) = 0</f>
        <v>1</v>
      </c>
      <c r="V572" s="4" t="n">
        <f aca="false">MOD(MAX(Q572:T572), 2) = 0</f>
        <v>1</v>
      </c>
      <c r="W572" s="4" t="n">
        <f aca="false">AND(U572:V572)</f>
        <v>1</v>
      </c>
      <c r="X572" s="4" t="n">
        <f aca="false">AND(P572,W572)</f>
        <v>0</v>
      </c>
      <c r="Y572" s="5" t="n">
        <f aca="false">AND(I572,X572)</f>
        <v>0</v>
      </c>
    </row>
    <row r="573" customFormat="false" ht="15" hidden="false" customHeight="false" outlineLevel="0" collapsed="false">
      <c r="A573" s="2" t="n">
        <v>404</v>
      </c>
      <c r="B573" s="0" t="n">
        <v>843</v>
      </c>
      <c r="C573" s="0" t="n">
        <v>734</v>
      </c>
      <c r="D573" s="0" t="n">
        <v>843</v>
      </c>
      <c r="E573" s="3" t="n">
        <f aca="false">COUNTIF($A573:$D573,A573)</f>
        <v>1</v>
      </c>
      <c r="F573" s="3" t="n">
        <f aca="false">COUNTIF($A573:$D573,B573)</f>
        <v>2</v>
      </c>
      <c r="G573" s="3" t="n">
        <f aca="false">COUNTIF($A573:$D573,C573)</f>
        <v>1</v>
      </c>
      <c r="H573" s="3" t="n">
        <f aca="false">COUNTIF($A573:$D573,D573)</f>
        <v>2</v>
      </c>
      <c r="I573" s="4" t="n">
        <f aca="false">COUNTIF(E573:H573, 2) = 2</f>
        <v>1</v>
      </c>
      <c r="J573" s="2" t="n">
        <f aca="false">IF(E573=1, A573, "")</f>
        <v>404</v>
      </c>
      <c r="K573" s="2" t="str">
        <f aca="false">IF(F573=1, B573, "")</f>
        <v/>
      </c>
      <c r="L573" s="2" t="n">
        <f aca="false">IF(G573=1, C573, "")</f>
        <v>734</v>
      </c>
      <c r="M573" s="2" t="str">
        <f aca="false">IF(H573=1, D573, "")</f>
        <v/>
      </c>
      <c r="N573" s="4" t="n">
        <f aca="false">MOD(SUM(J573:M573), 2) = 0</f>
        <v>1</v>
      </c>
      <c r="O573" s="4" t="n">
        <f aca="false">MOD(MAX(J573:M573), 2) = 1</f>
        <v>0</v>
      </c>
      <c r="P573" s="4" t="n">
        <f aca="false">AND(N573:O573)</f>
        <v>0</v>
      </c>
      <c r="Q573" s="6" t="str">
        <f aca="false">IF(E573 &gt; 1,  A573, "")</f>
        <v/>
      </c>
      <c r="R573" s="6" t="n">
        <f aca="false">IF(F573 &gt; 1,  B573, "")</f>
        <v>843</v>
      </c>
      <c r="S573" s="6" t="str">
        <f aca="false">IF(G573 &gt; 1,  C573, "")</f>
        <v/>
      </c>
      <c r="T573" s="6" t="n">
        <f aca="false">IF(H573 &gt; 1,  D573, "")</f>
        <v>843</v>
      </c>
      <c r="U573" s="4" t="n">
        <f aca="false">MOD(SUM(Q573:T573), 2) = 0</f>
        <v>1</v>
      </c>
      <c r="V573" s="4" t="n">
        <f aca="false">MOD(MAX(Q573:T573), 2) = 0</f>
        <v>0</v>
      </c>
      <c r="W573" s="4" t="n">
        <f aca="false">AND(U573:V573)</f>
        <v>0</v>
      </c>
      <c r="X573" s="4" t="n">
        <f aca="false">AND(P573,W573)</f>
        <v>0</v>
      </c>
      <c r="Y573" s="5" t="n">
        <f aca="false">AND(I573,X573)</f>
        <v>0</v>
      </c>
    </row>
    <row r="574" customFormat="false" ht="15" hidden="false" customHeight="false" outlineLevel="0" collapsed="false">
      <c r="A574" s="0" t="n">
        <v>613</v>
      </c>
      <c r="B574" s="0" t="n">
        <v>94</v>
      </c>
      <c r="C574" s="0" t="n">
        <v>475</v>
      </c>
      <c r="D574" s="0" t="n">
        <v>962</v>
      </c>
      <c r="E574" s="3" t="n">
        <f aca="false">COUNTIF($A574:$D574,A574)</f>
        <v>1</v>
      </c>
      <c r="F574" s="3" t="n">
        <f aca="false">COUNTIF($A574:$D574,B574)</f>
        <v>1</v>
      </c>
      <c r="G574" s="3" t="n">
        <f aca="false">COUNTIF($A574:$D574,C574)</f>
        <v>1</v>
      </c>
      <c r="H574" s="3" t="n">
        <f aca="false">COUNTIF($A574:$D574,D574)</f>
        <v>1</v>
      </c>
      <c r="I574" s="4" t="n">
        <f aca="false">COUNTIF(E574:H574, 2) = 2</f>
        <v>0</v>
      </c>
      <c r="J574" s="2" t="n">
        <f aca="false">IF(E574=1, A574, "")</f>
        <v>613</v>
      </c>
      <c r="K574" s="2" t="n">
        <f aca="false">IF(F574=1, B574, "")</f>
        <v>94</v>
      </c>
      <c r="L574" s="2" t="n">
        <f aca="false">IF(G574=1, C574, "")</f>
        <v>475</v>
      </c>
      <c r="M574" s="2" t="n">
        <f aca="false">IF(H574=1, D574, "")</f>
        <v>962</v>
      </c>
      <c r="N574" s="4" t="n">
        <f aca="false">MOD(SUM(J574:M574), 2) = 0</f>
        <v>1</v>
      </c>
      <c r="O574" s="4" t="n">
        <f aca="false">MOD(MAX(J574:M574), 2) = 1</f>
        <v>0</v>
      </c>
      <c r="P574" s="4" t="n">
        <f aca="false">AND(N574:O574)</f>
        <v>0</v>
      </c>
      <c r="Q574" s="6" t="str">
        <f aca="false">IF(E574 &gt; 1,  A574, "")</f>
        <v/>
      </c>
      <c r="R574" s="6" t="str">
        <f aca="false">IF(F574 &gt; 1,  B574, "")</f>
        <v/>
      </c>
      <c r="S574" s="6" t="str">
        <f aca="false">IF(G574 &gt; 1,  C574, "")</f>
        <v/>
      </c>
      <c r="T574" s="6" t="str">
        <f aca="false">IF(H574 &gt; 1,  D574, "")</f>
        <v/>
      </c>
      <c r="U574" s="4" t="n">
        <f aca="false">MOD(SUM(Q574:T574), 2) = 0</f>
        <v>1</v>
      </c>
      <c r="V574" s="4" t="n">
        <f aca="false">MOD(MAX(Q574:T574), 2) = 0</f>
        <v>1</v>
      </c>
      <c r="W574" s="4" t="n">
        <f aca="false">AND(U574:V574)</f>
        <v>1</v>
      </c>
      <c r="X574" s="4" t="n">
        <f aca="false">AND(P574,W574)</f>
        <v>0</v>
      </c>
      <c r="Y574" s="5" t="n">
        <f aca="false">AND(I574,X574)</f>
        <v>0</v>
      </c>
    </row>
    <row r="575" customFormat="false" ht="15" hidden="false" customHeight="false" outlineLevel="0" collapsed="false">
      <c r="A575" s="0" t="n">
        <v>970</v>
      </c>
      <c r="B575" s="0" t="n">
        <v>70</v>
      </c>
      <c r="C575" s="0" t="n">
        <v>722</v>
      </c>
      <c r="D575" s="0" t="n">
        <v>420</v>
      </c>
      <c r="E575" s="3" t="n">
        <f aca="false">COUNTIF($A575:$D575,A575)</f>
        <v>1</v>
      </c>
      <c r="F575" s="3" t="n">
        <f aca="false">COUNTIF($A575:$D575,B575)</f>
        <v>1</v>
      </c>
      <c r="G575" s="3" t="n">
        <f aca="false">COUNTIF($A575:$D575,C575)</f>
        <v>1</v>
      </c>
      <c r="H575" s="3" t="n">
        <f aca="false">COUNTIF($A575:$D575,D575)</f>
        <v>1</v>
      </c>
      <c r="I575" s="4" t="n">
        <f aca="false">COUNTIF(E575:H575, 2) = 2</f>
        <v>0</v>
      </c>
      <c r="J575" s="2" t="n">
        <f aca="false">IF(E575=1, A575, "")</f>
        <v>970</v>
      </c>
      <c r="K575" s="2" t="n">
        <f aca="false">IF(F575=1, B575, "")</f>
        <v>70</v>
      </c>
      <c r="L575" s="2" t="n">
        <f aca="false">IF(G575=1, C575, "")</f>
        <v>722</v>
      </c>
      <c r="M575" s="2" t="n">
        <f aca="false">IF(H575=1, D575, "")</f>
        <v>420</v>
      </c>
      <c r="N575" s="4" t="n">
        <f aca="false">MOD(SUM(J575:M575), 2) = 0</f>
        <v>1</v>
      </c>
      <c r="O575" s="4" t="n">
        <f aca="false">MOD(MAX(J575:M575), 2) = 1</f>
        <v>0</v>
      </c>
      <c r="P575" s="4" t="n">
        <f aca="false">AND(N575:O575)</f>
        <v>0</v>
      </c>
      <c r="Q575" s="6" t="str">
        <f aca="false">IF(E575 &gt; 1,  A575, "")</f>
        <v/>
      </c>
      <c r="R575" s="6" t="str">
        <f aca="false">IF(F575 &gt; 1,  B575, "")</f>
        <v/>
      </c>
      <c r="S575" s="6" t="str">
        <f aca="false">IF(G575 &gt; 1,  C575, "")</f>
        <v/>
      </c>
      <c r="T575" s="6" t="str">
        <f aca="false">IF(H575 &gt; 1,  D575, "")</f>
        <v/>
      </c>
      <c r="U575" s="4" t="n">
        <f aca="false">MOD(SUM(Q575:T575), 2) = 0</f>
        <v>1</v>
      </c>
      <c r="V575" s="4" t="n">
        <f aca="false">MOD(MAX(Q575:T575), 2) = 0</f>
        <v>1</v>
      </c>
      <c r="W575" s="4" t="n">
        <f aca="false">AND(U575:V575)</f>
        <v>1</v>
      </c>
      <c r="X575" s="4" t="n">
        <f aca="false">AND(P575,W575)</f>
        <v>0</v>
      </c>
      <c r="Y575" s="5" t="n">
        <f aca="false">AND(I575,X575)</f>
        <v>0</v>
      </c>
    </row>
    <row r="576" customFormat="false" ht="15" hidden="false" customHeight="false" outlineLevel="0" collapsed="false">
      <c r="A576" s="0" t="n">
        <v>1</v>
      </c>
      <c r="B576" s="0" t="n">
        <v>159</v>
      </c>
      <c r="C576" s="0" t="n">
        <v>26</v>
      </c>
      <c r="D576" s="0" t="n">
        <v>106</v>
      </c>
      <c r="E576" s="3" t="n">
        <f aca="false">COUNTIF($A576:$D576,A576)</f>
        <v>1</v>
      </c>
      <c r="F576" s="3" t="n">
        <f aca="false">COUNTIF($A576:$D576,B576)</f>
        <v>1</v>
      </c>
      <c r="G576" s="3" t="n">
        <f aca="false">COUNTIF($A576:$D576,C576)</f>
        <v>1</v>
      </c>
      <c r="H576" s="3" t="n">
        <f aca="false">COUNTIF($A576:$D576,D576)</f>
        <v>1</v>
      </c>
      <c r="I576" s="4" t="n">
        <f aca="false">COUNTIF(E576:H576, 2) = 2</f>
        <v>0</v>
      </c>
      <c r="J576" s="2" t="n">
        <f aca="false">IF(E576=1, A576, "")</f>
        <v>1</v>
      </c>
      <c r="K576" s="2" t="n">
        <f aca="false">IF(F576=1, B576, "")</f>
        <v>159</v>
      </c>
      <c r="L576" s="2" t="n">
        <f aca="false">IF(G576=1, C576, "")</f>
        <v>26</v>
      </c>
      <c r="M576" s="2" t="n">
        <f aca="false">IF(H576=1, D576, "")</f>
        <v>106</v>
      </c>
      <c r="N576" s="4" t="n">
        <f aca="false">MOD(SUM(J576:M576), 2) = 0</f>
        <v>1</v>
      </c>
      <c r="O576" s="4" t="b">
        <f aca="false">MOD(MAX(J576:M576), 2) = 1</f>
        <v>1</v>
      </c>
      <c r="P576" s="4" t="n">
        <f aca="false">AND(N576:O576)</f>
        <v>1</v>
      </c>
      <c r="Q576" s="6" t="str">
        <f aca="false">IF(E576 &gt; 1,  A576, "")</f>
        <v/>
      </c>
      <c r="R576" s="6" t="str">
        <f aca="false">IF(F576 &gt; 1,  B576, "")</f>
        <v/>
      </c>
      <c r="S576" s="6" t="str">
        <f aca="false">IF(G576 &gt; 1,  C576, "")</f>
        <v/>
      </c>
      <c r="T576" s="6" t="str">
        <f aca="false">IF(H576 &gt; 1,  D576, "")</f>
        <v/>
      </c>
      <c r="U576" s="4" t="n">
        <f aca="false">MOD(SUM(Q576:T576), 2) = 0</f>
        <v>1</v>
      </c>
      <c r="V576" s="4" t="n">
        <f aca="false">MOD(MAX(Q576:T576), 2) = 0</f>
        <v>1</v>
      </c>
      <c r="W576" s="4" t="n">
        <f aca="false">AND(U576:V576)</f>
        <v>1</v>
      </c>
      <c r="X576" s="4" t="n">
        <f aca="false">AND(P576,W576)</f>
        <v>1</v>
      </c>
      <c r="Y576" s="5" t="n">
        <f aca="false">AND(I576,X576)</f>
        <v>0</v>
      </c>
    </row>
    <row r="577" customFormat="false" ht="15" hidden="false" customHeight="false" outlineLevel="0" collapsed="false">
      <c r="A577" s="2" t="n">
        <v>713</v>
      </c>
      <c r="B577" s="0" t="n">
        <v>735</v>
      </c>
      <c r="C577" s="0" t="n">
        <v>771</v>
      </c>
      <c r="D577" s="0" t="n">
        <v>771</v>
      </c>
      <c r="E577" s="3" t="n">
        <f aca="false">COUNTIF($A577:$D577,A577)</f>
        <v>1</v>
      </c>
      <c r="F577" s="3" t="n">
        <f aca="false">COUNTIF($A577:$D577,B577)</f>
        <v>1</v>
      </c>
      <c r="G577" s="3" t="n">
        <f aca="false">COUNTIF($A577:$D577,C577)</f>
        <v>2</v>
      </c>
      <c r="H577" s="3" t="n">
        <f aca="false">COUNTIF($A577:$D577,D577)</f>
        <v>2</v>
      </c>
      <c r="I577" s="4" t="n">
        <f aca="false">COUNTIF(E577:H577, 2) = 2</f>
        <v>1</v>
      </c>
      <c r="J577" s="2" t="n">
        <f aca="false">IF(E577=1, A577, "")</f>
        <v>713</v>
      </c>
      <c r="K577" s="2" t="n">
        <f aca="false">IF(F577=1, B577, "")</f>
        <v>735</v>
      </c>
      <c r="L577" s="2" t="str">
        <f aca="false">IF(G577=1, C577, "")</f>
        <v/>
      </c>
      <c r="M577" s="2" t="str">
        <f aca="false">IF(H577=1, D577, "")</f>
        <v/>
      </c>
      <c r="N577" s="4" t="n">
        <f aca="false">MOD(SUM(J577:M577), 2) = 0</f>
        <v>1</v>
      </c>
      <c r="O577" s="4" t="n">
        <f aca="false">MOD(MAX(J577:M577), 2) = 1</f>
        <v>1</v>
      </c>
      <c r="P577" s="4" t="n">
        <f aca="false">AND(N577:O577)</f>
        <v>1</v>
      </c>
      <c r="Q577" s="6" t="str">
        <f aca="false">IF(E577 &gt; 1,  A577, "")</f>
        <v/>
      </c>
      <c r="R577" s="6" t="str">
        <f aca="false">IF(F577 &gt; 1,  B577, "")</f>
        <v/>
      </c>
      <c r="S577" s="6" t="n">
        <f aca="false">IF(G577 &gt; 1,  C577, "")</f>
        <v>771</v>
      </c>
      <c r="T577" s="6" t="n">
        <f aca="false">IF(H577 &gt; 1,  D577, "")</f>
        <v>771</v>
      </c>
      <c r="U577" s="4" t="n">
        <f aca="false">MOD(SUM(Q577:T577), 2) = 0</f>
        <v>1</v>
      </c>
      <c r="V577" s="4" t="n">
        <f aca="false">MOD(MAX(Q577:T577), 2) = 0</f>
        <v>0</v>
      </c>
      <c r="W577" s="4" t="n">
        <f aca="false">AND(U577:V577)</f>
        <v>0</v>
      </c>
      <c r="X577" s="4" t="n">
        <f aca="false">AND(P577,W577)</f>
        <v>0</v>
      </c>
      <c r="Y577" s="5" t="n">
        <f aca="false">AND(I577,X577)</f>
        <v>0</v>
      </c>
    </row>
    <row r="578" customFormat="false" ht="15" hidden="false" customHeight="false" outlineLevel="0" collapsed="false">
      <c r="A578" s="2" t="n">
        <v>726</v>
      </c>
      <c r="B578" s="0" t="n">
        <v>647</v>
      </c>
      <c r="C578" s="0" t="n">
        <v>466</v>
      </c>
      <c r="D578" s="0" t="n">
        <v>726</v>
      </c>
      <c r="E578" s="3" t="n">
        <f aca="false">COUNTIF($A578:$D578,A578)</f>
        <v>2</v>
      </c>
      <c r="F578" s="3" t="n">
        <f aca="false">COUNTIF($A578:$D578,B578)</f>
        <v>1</v>
      </c>
      <c r="G578" s="3" t="n">
        <f aca="false">COUNTIF($A578:$D578,C578)</f>
        <v>1</v>
      </c>
      <c r="H578" s="3" t="n">
        <f aca="false">COUNTIF($A578:$D578,D578)</f>
        <v>2</v>
      </c>
      <c r="I578" s="4" t="n">
        <f aca="false">COUNTIF(E578:H578, 2) = 2</f>
        <v>1</v>
      </c>
      <c r="J578" s="2" t="str">
        <f aca="false">IF(E578=1, A578, "")</f>
        <v/>
      </c>
      <c r="K578" s="2" t="n">
        <f aca="false">IF(F578=1, B578, "")</f>
        <v>647</v>
      </c>
      <c r="L578" s="2" t="n">
        <f aca="false">IF(G578=1, C578, "")</f>
        <v>466</v>
      </c>
      <c r="M578" s="2" t="str">
        <f aca="false">IF(H578=1, D578, "")</f>
        <v/>
      </c>
      <c r="N578" s="4" t="n">
        <f aca="false">MOD(SUM(J578:M578), 2) = 0</f>
        <v>0</v>
      </c>
      <c r="O578" s="4" t="n">
        <f aca="false">MOD(MAX(J578:M578), 2) = 1</f>
        <v>1</v>
      </c>
      <c r="P578" s="4" t="n">
        <f aca="false">AND(N578:O578)</f>
        <v>0</v>
      </c>
      <c r="Q578" s="6" t="n">
        <f aca="false">IF(E578 &gt; 1,  A578, "")</f>
        <v>726</v>
      </c>
      <c r="R578" s="6" t="str">
        <f aca="false">IF(F578 &gt; 1,  B578, "")</f>
        <v/>
      </c>
      <c r="S578" s="6" t="str">
        <f aca="false">IF(G578 &gt; 1,  C578, "")</f>
        <v/>
      </c>
      <c r="T578" s="6" t="n">
        <f aca="false">IF(H578 &gt; 1,  D578, "")</f>
        <v>726</v>
      </c>
      <c r="U578" s="4" t="n">
        <f aca="false">MOD(SUM(Q578:T578), 2) = 0</f>
        <v>1</v>
      </c>
      <c r="V578" s="4" t="n">
        <f aca="false">MOD(MAX(Q578:T578), 2) = 0</f>
        <v>1</v>
      </c>
      <c r="W578" s="4" t="n">
        <f aca="false">AND(U578:V578)</f>
        <v>1</v>
      </c>
      <c r="X578" s="4" t="n">
        <f aca="false">AND(P578,W578)</f>
        <v>0</v>
      </c>
      <c r="Y578" s="5" t="n">
        <f aca="false">AND(I578,X578)</f>
        <v>0</v>
      </c>
    </row>
    <row r="579" customFormat="false" ht="15" hidden="false" customHeight="false" outlineLevel="0" collapsed="false">
      <c r="A579" s="2" t="n">
        <v>846</v>
      </c>
      <c r="B579" s="0" t="n">
        <v>858</v>
      </c>
      <c r="C579" s="0" t="n">
        <v>846</v>
      </c>
      <c r="D579" s="0" t="n">
        <v>778</v>
      </c>
      <c r="E579" s="3" t="n">
        <f aca="false">COUNTIF($A579:$D579,A579)</f>
        <v>2</v>
      </c>
      <c r="F579" s="3" t="n">
        <f aca="false">COUNTIF($A579:$D579,B579)</f>
        <v>1</v>
      </c>
      <c r="G579" s="3" t="n">
        <f aca="false">COUNTIF($A579:$D579,C579)</f>
        <v>2</v>
      </c>
      <c r="H579" s="3" t="n">
        <f aca="false">COUNTIF($A579:$D579,D579)</f>
        <v>1</v>
      </c>
      <c r="I579" s="4" t="n">
        <f aca="false">COUNTIF(E579:H579, 2) = 2</f>
        <v>1</v>
      </c>
      <c r="J579" s="2" t="str">
        <f aca="false">IF(E579=1, A579, "")</f>
        <v/>
      </c>
      <c r="K579" s="2" t="n">
        <f aca="false">IF(F579=1, B579, "")</f>
        <v>858</v>
      </c>
      <c r="L579" s="2" t="str">
        <f aca="false">IF(G579=1, C579, "")</f>
        <v/>
      </c>
      <c r="M579" s="2" t="n">
        <f aca="false">IF(H579=1, D579, "")</f>
        <v>778</v>
      </c>
      <c r="N579" s="4" t="n">
        <f aca="false">MOD(SUM(J579:M579), 2) = 0</f>
        <v>1</v>
      </c>
      <c r="O579" s="4" t="n">
        <f aca="false">MOD(MAX(J579:M579), 2) = 1</f>
        <v>0</v>
      </c>
      <c r="P579" s="4" t="n">
        <f aca="false">AND(N579:O579)</f>
        <v>0</v>
      </c>
      <c r="Q579" s="6" t="n">
        <f aca="false">IF(E579 &gt; 1,  A579, "")</f>
        <v>846</v>
      </c>
      <c r="R579" s="6" t="str">
        <f aca="false">IF(F579 &gt; 1,  B579, "")</f>
        <v/>
      </c>
      <c r="S579" s="6" t="n">
        <f aca="false">IF(G579 &gt; 1,  C579, "")</f>
        <v>846</v>
      </c>
      <c r="T579" s="6" t="str">
        <f aca="false">IF(H579 &gt; 1,  D579, "")</f>
        <v/>
      </c>
      <c r="U579" s="4" t="n">
        <f aca="false">MOD(SUM(Q579:T579), 2) = 0</f>
        <v>1</v>
      </c>
      <c r="V579" s="4" t="n">
        <f aca="false">MOD(MAX(Q579:T579), 2) = 0</f>
        <v>1</v>
      </c>
      <c r="W579" s="4" t="n">
        <f aca="false">AND(U579:V579)</f>
        <v>1</v>
      </c>
      <c r="X579" s="4" t="n">
        <f aca="false">AND(P579,W579)</f>
        <v>0</v>
      </c>
      <c r="Y579" s="5" t="n">
        <f aca="false">AND(I579,X579)</f>
        <v>0</v>
      </c>
    </row>
    <row r="580" customFormat="false" ht="15" hidden="false" customHeight="false" outlineLevel="0" collapsed="false">
      <c r="A580" s="2" t="n">
        <v>90</v>
      </c>
      <c r="B580" s="0" t="n">
        <v>255</v>
      </c>
      <c r="C580" s="0" t="n">
        <v>440</v>
      </c>
      <c r="D580" s="0" t="n">
        <v>457</v>
      </c>
      <c r="E580" s="3" t="n">
        <f aca="false">COUNTIF($A580:$D580,A580)</f>
        <v>1</v>
      </c>
      <c r="F580" s="3" t="n">
        <f aca="false">COUNTIF($A580:$D580,B580)</f>
        <v>1</v>
      </c>
      <c r="G580" s="3" t="n">
        <f aca="false">COUNTIF($A580:$D580,C580)</f>
        <v>1</v>
      </c>
      <c r="H580" s="3" t="n">
        <f aca="false">COUNTIF($A580:$D580,D580)</f>
        <v>1</v>
      </c>
      <c r="I580" s="4" t="n">
        <f aca="false">COUNTIF(E580:H580, 2) = 2</f>
        <v>0</v>
      </c>
      <c r="J580" s="2" t="n">
        <f aca="false">IF(E580=1, A580, "")</f>
        <v>90</v>
      </c>
      <c r="K580" s="2" t="n">
        <f aca="false">IF(F580=1, B580, "")</f>
        <v>255</v>
      </c>
      <c r="L580" s="2" t="n">
        <f aca="false">IF(G580=1, C580, "")</f>
        <v>440</v>
      </c>
      <c r="M580" s="2" t="n">
        <f aca="false">IF(H580=1, D580, "")</f>
        <v>457</v>
      </c>
      <c r="N580" s="4" t="n">
        <f aca="false">MOD(SUM(J580:M580), 2) = 0</f>
        <v>1</v>
      </c>
      <c r="O580" s="4" t="n">
        <f aca="false">MOD(MAX(J580:M580), 2) = 1</f>
        <v>1</v>
      </c>
      <c r="P580" s="4" t="n">
        <f aca="false">AND(N580:O580)</f>
        <v>1</v>
      </c>
      <c r="Q580" s="6" t="str">
        <f aca="false">IF(E580 &gt; 1,  A580, "")</f>
        <v/>
      </c>
      <c r="R580" s="6" t="str">
        <f aca="false">IF(F580 &gt; 1,  B580, "")</f>
        <v/>
      </c>
      <c r="S580" s="6" t="str">
        <f aca="false">IF(G580 &gt; 1,  C580, "")</f>
        <v/>
      </c>
      <c r="T580" s="6" t="str">
        <f aca="false">IF(H580 &gt; 1,  D580, "")</f>
        <v/>
      </c>
      <c r="U580" s="4" t="n">
        <f aca="false">MOD(SUM(Q580:T580), 2) = 0</f>
        <v>1</v>
      </c>
      <c r="V580" s="4" t="n">
        <f aca="false">MOD(MAX(Q580:T580), 2) = 0</f>
        <v>1</v>
      </c>
      <c r="W580" s="4" t="n">
        <f aca="false">AND(U580:V580)</f>
        <v>1</v>
      </c>
      <c r="X580" s="4" t="n">
        <f aca="false">AND(P580,W580)</f>
        <v>1</v>
      </c>
      <c r="Y580" s="5" t="n">
        <f aca="false">AND(I580,X580)</f>
        <v>0</v>
      </c>
    </row>
    <row r="581" customFormat="false" ht="15" hidden="false" customHeight="false" outlineLevel="0" collapsed="false">
      <c r="A581" s="0" t="n">
        <v>745</v>
      </c>
      <c r="B581" s="0" t="n">
        <v>781</v>
      </c>
      <c r="C581" s="0" t="n">
        <v>83</v>
      </c>
      <c r="D581" s="0" t="n">
        <v>169</v>
      </c>
      <c r="E581" s="3" t="n">
        <f aca="false">COUNTIF($A581:$D581,A581)</f>
        <v>1</v>
      </c>
      <c r="F581" s="3" t="n">
        <f aca="false">COUNTIF($A581:$D581,B581)</f>
        <v>1</v>
      </c>
      <c r="G581" s="3" t="n">
        <f aca="false">COUNTIF($A581:$D581,C581)</f>
        <v>1</v>
      </c>
      <c r="H581" s="3" t="n">
        <f aca="false">COUNTIF($A581:$D581,D581)</f>
        <v>1</v>
      </c>
      <c r="I581" s="4" t="n">
        <f aca="false">COUNTIF(E581:H581, 2) = 2</f>
        <v>0</v>
      </c>
      <c r="J581" s="2" t="n">
        <f aca="false">IF(E581=1, A581, "")</f>
        <v>745</v>
      </c>
      <c r="K581" s="2" t="n">
        <f aca="false">IF(F581=1, B581, "")</f>
        <v>781</v>
      </c>
      <c r="L581" s="2" t="n">
        <f aca="false">IF(G581=1, C581, "")</f>
        <v>83</v>
      </c>
      <c r="M581" s="2" t="n">
        <f aca="false">IF(H581=1, D581, "")</f>
        <v>169</v>
      </c>
      <c r="N581" s="4" t="n">
        <f aca="false">MOD(SUM(J581:M581), 2) = 0</f>
        <v>1</v>
      </c>
      <c r="O581" s="4" t="n">
        <f aca="false">MOD(MAX(J581:M581), 2) = 1</f>
        <v>1</v>
      </c>
      <c r="P581" s="4" t="n">
        <f aca="false">AND(N581:O581)</f>
        <v>1</v>
      </c>
      <c r="Q581" s="6" t="str">
        <f aca="false">IF(E581 &gt; 1,  A581, "")</f>
        <v/>
      </c>
      <c r="R581" s="6" t="str">
        <f aca="false">IF(F581 &gt; 1,  B581, "")</f>
        <v/>
      </c>
      <c r="S581" s="6" t="str">
        <f aca="false">IF(G581 &gt; 1,  C581, "")</f>
        <v/>
      </c>
      <c r="T581" s="6" t="str">
        <f aca="false">IF(H581 &gt; 1,  D581, "")</f>
        <v/>
      </c>
      <c r="U581" s="4" t="n">
        <f aca="false">MOD(SUM(Q581:T581), 2) = 0</f>
        <v>1</v>
      </c>
      <c r="V581" s="4" t="n">
        <f aca="false">MOD(MAX(Q581:T581), 2) = 0</f>
        <v>1</v>
      </c>
      <c r="W581" s="4" t="n">
        <f aca="false">AND(U581:V581)</f>
        <v>1</v>
      </c>
      <c r="X581" s="4" t="n">
        <f aca="false">AND(P581,W581)</f>
        <v>1</v>
      </c>
      <c r="Y581" s="5" t="n">
        <f aca="false">AND(I581,X581)</f>
        <v>0</v>
      </c>
    </row>
    <row r="582" customFormat="false" ht="15" hidden="false" customHeight="false" outlineLevel="0" collapsed="false">
      <c r="A582" s="2" t="n">
        <v>921</v>
      </c>
      <c r="B582" s="0" t="n">
        <v>993</v>
      </c>
      <c r="C582" s="0" t="n">
        <v>578</v>
      </c>
      <c r="D582" s="0" t="n">
        <v>710</v>
      </c>
      <c r="E582" s="3" t="n">
        <f aca="false">COUNTIF($A582:$D582,A582)</f>
        <v>1</v>
      </c>
      <c r="F582" s="3" t="n">
        <f aca="false">COUNTIF($A582:$D582,B582)</f>
        <v>1</v>
      </c>
      <c r="G582" s="3" t="n">
        <f aca="false">COUNTIF($A582:$D582,C582)</f>
        <v>1</v>
      </c>
      <c r="H582" s="3" t="n">
        <f aca="false">COUNTIF($A582:$D582,D582)</f>
        <v>1</v>
      </c>
      <c r="I582" s="4" t="n">
        <f aca="false">COUNTIF(E582:H582, 2) = 2</f>
        <v>0</v>
      </c>
      <c r="J582" s="2" t="n">
        <f aca="false">IF(E582=1, A582, "")</f>
        <v>921</v>
      </c>
      <c r="K582" s="2" t="n">
        <f aca="false">IF(F582=1, B582, "")</f>
        <v>993</v>
      </c>
      <c r="L582" s="2" t="n">
        <f aca="false">IF(G582=1, C582, "")</f>
        <v>578</v>
      </c>
      <c r="M582" s="2" t="n">
        <f aca="false">IF(H582=1, D582, "")</f>
        <v>710</v>
      </c>
      <c r="N582" s="4" t="n">
        <f aca="false">MOD(SUM(J582:M582), 2) = 0</f>
        <v>1</v>
      </c>
      <c r="O582" s="4" t="n">
        <f aca="false">MOD(MAX(J582:M582), 2) = 1</f>
        <v>1</v>
      </c>
      <c r="P582" s="4" t="n">
        <f aca="false">AND(N582:O582)</f>
        <v>1</v>
      </c>
      <c r="Q582" s="6" t="str">
        <f aca="false">IF(E582 &gt; 1,  A582, "")</f>
        <v/>
      </c>
      <c r="R582" s="6" t="str">
        <f aca="false">IF(F582 &gt; 1,  B582, "")</f>
        <v/>
      </c>
      <c r="S582" s="6" t="str">
        <f aca="false">IF(G582 &gt; 1,  C582, "")</f>
        <v/>
      </c>
      <c r="T582" s="6" t="str">
        <f aca="false">IF(H582 &gt; 1,  D582, "")</f>
        <v/>
      </c>
      <c r="U582" s="4" t="n">
        <f aca="false">MOD(SUM(Q582:T582), 2) = 0</f>
        <v>1</v>
      </c>
      <c r="V582" s="4" t="n">
        <f aca="false">MOD(MAX(Q582:T582), 2) = 0</f>
        <v>1</v>
      </c>
      <c r="W582" s="4" t="n">
        <f aca="false">AND(U582:V582)</f>
        <v>1</v>
      </c>
      <c r="X582" s="4" t="n">
        <f aca="false">AND(P582,W582)</f>
        <v>1</v>
      </c>
      <c r="Y582" s="5" t="n">
        <f aca="false">AND(I582,X582)</f>
        <v>0</v>
      </c>
    </row>
    <row r="583" customFormat="false" ht="15" hidden="false" customHeight="false" outlineLevel="0" collapsed="false">
      <c r="A583" s="2" t="n">
        <v>880</v>
      </c>
      <c r="B583" s="0" t="n">
        <v>522</v>
      </c>
      <c r="C583" s="0" t="n">
        <v>186</v>
      </c>
      <c r="D583" s="0" t="n">
        <v>236</v>
      </c>
      <c r="E583" s="3" t="n">
        <f aca="false">COUNTIF($A583:$D583,A583)</f>
        <v>1</v>
      </c>
      <c r="F583" s="3" t="n">
        <f aca="false">COUNTIF($A583:$D583,B583)</f>
        <v>1</v>
      </c>
      <c r="G583" s="3" t="n">
        <f aca="false">COUNTIF($A583:$D583,C583)</f>
        <v>1</v>
      </c>
      <c r="H583" s="3" t="n">
        <f aca="false">COUNTIF($A583:$D583,D583)</f>
        <v>1</v>
      </c>
      <c r="I583" s="4" t="n">
        <f aca="false">COUNTIF(E583:H583, 2) = 2</f>
        <v>0</v>
      </c>
      <c r="J583" s="2" t="n">
        <f aca="false">IF(E583=1, A583, "")</f>
        <v>880</v>
      </c>
      <c r="K583" s="2" t="n">
        <f aca="false">IF(F583=1, B583, "")</f>
        <v>522</v>
      </c>
      <c r="L583" s="2" t="n">
        <f aca="false">IF(G583=1, C583, "")</f>
        <v>186</v>
      </c>
      <c r="M583" s="2" t="n">
        <f aca="false">IF(H583=1, D583, "")</f>
        <v>236</v>
      </c>
      <c r="N583" s="4" t="n">
        <f aca="false">MOD(SUM(J583:M583), 2) = 0</f>
        <v>1</v>
      </c>
      <c r="O583" s="4" t="n">
        <f aca="false">MOD(MAX(J583:M583), 2) = 1</f>
        <v>0</v>
      </c>
      <c r="P583" s="4" t="n">
        <f aca="false">AND(N583:O583)</f>
        <v>0</v>
      </c>
      <c r="Q583" s="6" t="str">
        <f aca="false">IF(E583 &gt; 1,  A583, "")</f>
        <v/>
      </c>
      <c r="R583" s="6" t="str">
        <f aca="false">IF(F583 &gt; 1,  B583, "")</f>
        <v/>
      </c>
      <c r="S583" s="6" t="str">
        <f aca="false">IF(G583 &gt; 1,  C583, "")</f>
        <v/>
      </c>
      <c r="T583" s="6" t="str">
        <f aca="false">IF(H583 &gt; 1,  D583, "")</f>
        <v/>
      </c>
      <c r="U583" s="4" t="n">
        <f aca="false">MOD(SUM(Q583:T583), 2) = 0</f>
        <v>1</v>
      </c>
      <c r="V583" s="4" t="n">
        <f aca="false">MOD(MAX(Q583:T583), 2) = 0</f>
        <v>1</v>
      </c>
      <c r="W583" s="4" t="n">
        <f aca="false">AND(U583:V583)</f>
        <v>1</v>
      </c>
      <c r="X583" s="4" t="n">
        <f aca="false">AND(P583,W583)</f>
        <v>0</v>
      </c>
      <c r="Y583" s="5" t="n">
        <f aca="false">AND(I583,X583)</f>
        <v>0</v>
      </c>
    </row>
    <row r="584" customFormat="false" ht="15" hidden="false" customHeight="false" outlineLevel="0" collapsed="false">
      <c r="A584" s="0" t="n">
        <v>628</v>
      </c>
      <c r="B584" s="0" t="n">
        <v>561</v>
      </c>
      <c r="C584" s="0" t="n">
        <v>41</v>
      </c>
      <c r="D584" s="0" t="n">
        <v>41</v>
      </c>
      <c r="E584" s="3" t="n">
        <f aca="false">COUNTIF($A584:$D584,A584)</f>
        <v>1</v>
      </c>
      <c r="F584" s="3" t="n">
        <f aca="false">COUNTIF($A584:$D584,B584)</f>
        <v>1</v>
      </c>
      <c r="G584" s="3" t="n">
        <f aca="false">COUNTIF($A584:$D584,C584)</f>
        <v>2</v>
      </c>
      <c r="H584" s="3" t="n">
        <f aca="false">COUNTIF($A584:$D584,D584)</f>
        <v>2</v>
      </c>
      <c r="I584" s="4" t="n">
        <f aca="false">COUNTIF(E584:H584, 2) = 2</f>
        <v>1</v>
      </c>
      <c r="J584" s="2" t="n">
        <f aca="false">IF(E584=1, A584, "")</f>
        <v>628</v>
      </c>
      <c r="K584" s="2" t="n">
        <f aca="false">IF(F584=1, B584, "")</f>
        <v>561</v>
      </c>
      <c r="L584" s="2" t="str">
        <f aca="false">IF(G584=1, C584, "")</f>
        <v/>
      </c>
      <c r="M584" s="2" t="str">
        <f aca="false">IF(H584=1, D584, "")</f>
        <v/>
      </c>
      <c r="N584" s="4" t="n">
        <f aca="false">MOD(SUM(J584:M584), 2) = 0</f>
        <v>0</v>
      </c>
      <c r="O584" s="4" t="b">
        <f aca="false">MOD(MAX(J584:M584), 2) = 1</f>
        <v>0</v>
      </c>
      <c r="P584" s="4" t="n">
        <f aca="false">AND(N584:O584)</f>
        <v>0</v>
      </c>
      <c r="Q584" s="6" t="str">
        <f aca="false">IF(E584 &gt; 1,  A584, "")</f>
        <v/>
      </c>
      <c r="R584" s="6" t="str">
        <f aca="false">IF(F584 &gt; 1,  B584, "")</f>
        <v/>
      </c>
      <c r="S584" s="6" t="n">
        <f aca="false">IF(G584 &gt; 1,  C584, "")</f>
        <v>41</v>
      </c>
      <c r="T584" s="6" t="n">
        <f aca="false">IF(H584 &gt; 1,  D584, "")</f>
        <v>41</v>
      </c>
      <c r="U584" s="4" t="n">
        <f aca="false">MOD(SUM(Q584:T584), 2) = 0</f>
        <v>1</v>
      </c>
      <c r="V584" s="4" t="n">
        <f aca="false">MOD(MAX(Q584:T584), 2) = 0</f>
        <v>0</v>
      </c>
      <c r="W584" s="4" t="n">
        <f aca="false">AND(U584:V584)</f>
        <v>0</v>
      </c>
      <c r="X584" s="4" t="n">
        <f aca="false">AND(P584,W584)</f>
        <v>0</v>
      </c>
      <c r="Y584" s="5" t="n">
        <f aca="false">AND(I584,X584)</f>
        <v>0</v>
      </c>
    </row>
    <row r="585" customFormat="false" ht="15" hidden="false" customHeight="false" outlineLevel="0" collapsed="false">
      <c r="A585" s="0" t="n">
        <v>295</v>
      </c>
      <c r="B585" s="0" t="n">
        <v>754</v>
      </c>
      <c r="C585" s="0" t="n">
        <v>70</v>
      </c>
      <c r="D585" s="0" t="n">
        <v>70</v>
      </c>
      <c r="E585" s="3" t="n">
        <f aca="false">COUNTIF($A585:$D585,A585)</f>
        <v>1</v>
      </c>
      <c r="F585" s="3" t="n">
        <f aca="false">COUNTIF($A585:$D585,B585)</f>
        <v>1</v>
      </c>
      <c r="G585" s="3" t="n">
        <f aca="false">COUNTIF($A585:$D585,C585)</f>
        <v>2</v>
      </c>
      <c r="H585" s="3" t="n">
        <f aca="false">COUNTIF($A585:$D585,D585)</f>
        <v>2</v>
      </c>
      <c r="I585" s="4" t="n">
        <f aca="false">COUNTIF(E585:H585, 2) = 2</f>
        <v>1</v>
      </c>
      <c r="J585" s="2" t="n">
        <f aca="false">IF(E585=1, A585, "")</f>
        <v>295</v>
      </c>
      <c r="K585" s="2" t="n">
        <f aca="false">IF(F585=1, B585, "")</f>
        <v>754</v>
      </c>
      <c r="L585" s="2" t="str">
        <f aca="false">IF(G585=1, C585, "")</f>
        <v/>
      </c>
      <c r="M585" s="2" t="str">
        <f aca="false">IF(H585=1, D585, "")</f>
        <v/>
      </c>
      <c r="N585" s="4" t="n">
        <f aca="false">MOD(SUM(J585:M585), 2) = 0</f>
        <v>0</v>
      </c>
      <c r="O585" s="4" t="n">
        <f aca="false">MOD(MAX(J585:M585), 2) = 1</f>
        <v>0</v>
      </c>
      <c r="P585" s="4" t="n">
        <f aca="false">AND(N585:O585)</f>
        <v>0</v>
      </c>
      <c r="Q585" s="6" t="str">
        <f aca="false">IF(E585 &gt; 1,  A585, "")</f>
        <v/>
      </c>
      <c r="R585" s="6" t="str">
        <f aca="false">IF(F585 &gt; 1,  B585, "")</f>
        <v/>
      </c>
      <c r="S585" s="6" t="n">
        <f aca="false">IF(G585 &gt; 1,  C585, "")</f>
        <v>70</v>
      </c>
      <c r="T585" s="6" t="n">
        <f aca="false">IF(H585 &gt; 1,  D585, "")</f>
        <v>70</v>
      </c>
      <c r="U585" s="4" t="n">
        <f aca="false">MOD(SUM(Q585:T585), 2) = 0</f>
        <v>1</v>
      </c>
      <c r="V585" s="4" t="n">
        <f aca="false">MOD(MAX(Q585:T585), 2) = 0</f>
        <v>1</v>
      </c>
      <c r="W585" s="4" t="n">
        <f aca="false">AND(U585:V585)</f>
        <v>1</v>
      </c>
      <c r="X585" s="4" t="n">
        <f aca="false">AND(P585,W585)</f>
        <v>0</v>
      </c>
      <c r="Y585" s="5" t="n">
        <f aca="false">AND(I585,X585)</f>
        <v>0</v>
      </c>
    </row>
    <row r="586" customFormat="false" ht="15" hidden="false" customHeight="false" outlineLevel="0" collapsed="false">
      <c r="A586" s="0" t="n">
        <v>901</v>
      </c>
      <c r="B586" s="0" t="n">
        <v>694</v>
      </c>
      <c r="C586" s="0" t="n">
        <v>17</v>
      </c>
      <c r="D586" s="0" t="n">
        <v>598</v>
      </c>
      <c r="E586" s="3" t="n">
        <f aca="false">COUNTIF($A586:$D586,A586)</f>
        <v>1</v>
      </c>
      <c r="F586" s="3" t="n">
        <f aca="false">COUNTIF($A586:$D586,B586)</f>
        <v>1</v>
      </c>
      <c r="G586" s="3" t="n">
        <f aca="false">COUNTIF($A586:$D586,C586)</f>
        <v>1</v>
      </c>
      <c r="H586" s="3" t="n">
        <f aca="false">COUNTIF($A586:$D586,D586)</f>
        <v>1</v>
      </c>
      <c r="I586" s="4" t="n">
        <f aca="false">COUNTIF(E586:H586, 2) = 2</f>
        <v>0</v>
      </c>
      <c r="J586" s="2" t="n">
        <f aca="false">IF(E586=1, A586, "")</f>
        <v>901</v>
      </c>
      <c r="K586" s="2" t="n">
        <f aca="false">IF(F586=1, B586, "")</f>
        <v>694</v>
      </c>
      <c r="L586" s="2" t="n">
        <f aca="false">IF(G586=1, C586, "")</f>
        <v>17</v>
      </c>
      <c r="M586" s="2" t="n">
        <f aca="false">IF(H586=1, D586, "")</f>
        <v>598</v>
      </c>
      <c r="N586" s="4" t="n">
        <f aca="false">MOD(SUM(J586:M586), 2) = 0</f>
        <v>1</v>
      </c>
      <c r="O586" s="4" t="n">
        <f aca="false">MOD(MAX(J586:M586), 2) = 1</f>
        <v>1</v>
      </c>
      <c r="P586" s="4" t="n">
        <f aca="false">AND(N586:O586)</f>
        <v>1</v>
      </c>
      <c r="Q586" s="6" t="str">
        <f aca="false">IF(E586 &gt; 1,  A586, "")</f>
        <v/>
      </c>
      <c r="R586" s="6" t="str">
        <f aca="false">IF(F586 &gt; 1,  B586, "")</f>
        <v/>
      </c>
      <c r="S586" s="6" t="str">
        <f aca="false">IF(G586 &gt; 1,  C586, "")</f>
        <v/>
      </c>
      <c r="T586" s="6" t="str">
        <f aca="false">IF(H586 &gt; 1,  D586, "")</f>
        <v/>
      </c>
      <c r="U586" s="4" t="n">
        <f aca="false">MOD(SUM(Q586:T586), 2) = 0</f>
        <v>1</v>
      </c>
      <c r="V586" s="4" t="n">
        <f aca="false">MOD(MAX(Q586:T586), 2) = 0</f>
        <v>1</v>
      </c>
      <c r="W586" s="4" t="n">
        <f aca="false">AND(U586:V586)</f>
        <v>1</v>
      </c>
      <c r="X586" s="4" t="n">
        <f aca="false">AND(P586,W586)</f>
        <v>1</v>
      </c>
      <c r="Y586" s="5" t="n">
        <f aca="false">AND(I586,X586)</f>
        <v>0</v>
      </c>
    </row>
    <row r="587" customFormat="false" ht="15" hidden="false" customHeight="false" outlineLevel="0" collapsed="false">
      <c r="A587" s="2" t="n">
        <v>960</v>
      </c>
      <c r="B587" s="0" t="n">
        <v>960</v>
      </c>
      <c r="C587" s="0" t="n">
        <v>261</v>
      </c>
      <c r="D587" s="0" t="n">
        <v>276</v>
      </c>
      <c r="E587" s="3" t="n">
        <f aca="false">COUNTIF($A587:$D587,A587)</f>
        <v>2</v>
      </c>
      <c r="F587" s="3" t="n">
        <f aca="false">COUNTIF($A587:$D587,B587)</f>
        <v>2</v>
      </c>
      <c r="G587" s="3" t="n">
        <f aca="false">COUNTIF($A587:$D587,C587)</f>
        <v>1</v>
      </c>
      <c r="H587" s="3" t="n">
        <f aca="false">COUNTIF($A587:$D587,D587)</f>
        <v>1</v>
      </c>
      <c r="I587" s="4" t="n">
        <f aca="false">COUNTIF(E587:H587, 2) = 2</f>
        <v>1</v>
      </c>
      <c r="J587" s="2" t="str">
        <f aca="false">IF(E587=1, A587, "")</f>
        <v/>
      </c>
      <c r="K587" s="2" t="str">
        <f aca="false">IF(F587=1, B587, "")</f>
        <v/>
      </c>
      <c r="L587" s="2" t="n">
        <f aca="false">IF(G587=1, C587, "")</f>
        <v>261</v>
      </c>
      <c r="M587" s="2" t="n">
        <f aca="false">IF(H587=1, D587, "")</f>
        <v>276</v>
      </c>
      <c r="N587" s="4" t="n">
        <f aca="false">MOD(SUM(J587:M587), 2) = 0</f>
        <v>0</v>
      </c>
      <c r="O587" s="4" t="n">
        <f aca="false">MOD(MAX(J587:M587), 2) = 1</f>
        <v>0</v>
      </c>
      <c r="P587" s="4" t="n">
        <f aca="false">AND(N587:O587)</f>
        <v>0</v>
      </c>
      <c r="Q587" s="6" t="n">
        <f aca="false">IF(E587 &gt; 1,  A587, "")</f>
        <v>960</v>
      </c>
      <c r="R587" s="6" t="n">
        <f aca="false">IF(F587 &gt; 1,  B587, "")</f>
        <v>960</v>
      </c>
      <c r="S587" s="6" t="str">
        <f aca="false">IF(G587 &gt; 1,  C587, "")</f>
        <v/>
      </c>
      <c r="T587" s="6" t="str">
        <f aca="false">IF(H587 &gt; 1,  D587, "")</f>
        <v/>
      </c>
      <c r="U587" s="4" t="n">
        <f aca="false">MOD(SUM(Q587:T587), 2) = 0</f>
        <v>1</v>
      </c>
      <c r="V587" s="4" t="n">
        <f aca="false">MOD(MAX(Q587:T587), 2) = 0</f>
        <v>1</v>
      </c>
      <c r="W587" s="4" t="n">
        <f aca="false">AND(U587:V587)</f>
        <v>1</v>
      </c>
      <c r="X587" s="4" t="n">
        <f aca="false">AND(P587,W587)</f>
        <v>0</v>
      </c>
      <c r="Y587" s="5" t="n">
        <f aca="false">AND(I587,X587)</f>
        <v>0</v>
      </c>
    </row>
    <row r="588" customFormat="false" ht="15" hidden="false" customHeight="false" outlineLevel="0" collapsed="false">
      <c r="A588" s="2" t="n">
        <v>32</v>
      </c>
      <c r="B588" s="0" t="n">
        <v>807</v>
      </c>
      <c r="C588" s="0" t="n">
        <v>328</v>
      </c>
      <c r="D588" s="0" t="n">
        <v>974</v>
      </c>
      <c r="E588" s="3" t="n">
        <f aca="false">COUNTIF($A588:$D588,A588)</f>
        <v>1</v>
      </c>
      <c r="F588" s="3" t="n">
        <f aca="false">COUNTIF($A588:$D588,B588)</f>
        <v>1</v>
      </c>
      <c r="G588" s="3" t="n">
        <f aca="false">COUNTIF($A588:$D588,C588)</f>
        <v>1</v>
      </c>
      <c r="H588" s="3" t="n">
        <f aca="false">COUNTIF($A588:$D588,D588)</f>
        <v>1</v>
      </c>
      <c r="I588" s="4" t="n">
        <f aca="false">COUNTIF(E588:H588, 2) = 2</f>
        <v>0</v>
      </c>
      <c r="J588" s="2" t="n">
        <f aca="false">IF(E588=1, A588, "")</f>
        <v>32</v>
      </c>
      <c r="K588" s="2" t="n">
        <f aca="false">IF(F588=1, B588, "")</f>
        <v>807</v>
      </c>
      <c r="L588" s="2" t="n">
        <f aca="false">IF(G588=1, C588, "")</f>
        <v>328</v>
      </c>
      <c r="M588" s="2" t="n">
        <f aca="false">IF(H588=1, D588, "")</f>
        <v>974</v>
      </c>
      <c r="N588" s="4" t="n">
        <f aca="false">MOD(SUM(J588:M588), 2) = 0</f>
        <v>0</v>
      </c>
      <c r="O588" s="4" t="n">
        <f aca="false">MOD(MAX(J588:M588), 2) = 1</f>
        <v>0</v>
      </c>
      <c r="P588" s="4" t="n">
        <f aca="false">AND(N588:O588)</f>
        <v>0</v>
      </c>
      <c r="Q588" s="6" t="str">
        <f aca="false">IF(E588 &gt; 1,  A588, "")</f>
        <v/>
      </c>
      <c r="R588" s="6" t="str">
        <f aca="false">IF(F588 &gt; 1,  B588, "")</f>
        <v/>
      </c>
      <c r="S588" s="6" t="str">
        <f aca="false">IF(G588 &gt; 1,  C588, "")</f>
        <v/>
      </c>
      <c r="T588" s="6" t="str">
        <f aca="false">IF(H588 &gt; 1,  D588, "")</f>
        <v/>
      </c>
      <c r="U588" s="4" t="n">
        <f aca="false">MOD(SUM(Q588:T588), 2) = 0</f>
        <v>1</v>
      </c>
      <c r="V588" s="4" t="n">
        <f aca="false">MOD(MAX(Q588:T588), 2) = 0</f>
        <v>1</v>
      </c>
      <c r="W588" s="4" t="n">
        <f aca="false">AND(U588:V588)</f>
        <v>1</v>
      </c>
      <c r="X588" s="4" t="n">
        <f aca="false">AND(P588,W588)</f>
        <v>0</v>
      </c>
      <c r="Y588" s="5" t="n">
        <f aca="false">AND(I588,X588)</f>
        <v>0</v>
      </c>
    </row>
    <row r="589" customFormat="false" ht="15" hidden="false" customHeight="false" outlineLevel="0" collapsed="false">
      <c r="A589" s="0" t="n">
        <v>20</v>
      </c>
      <c r="B589" s="0" t="n">
        <v>660</v>
      </c>
      <c r="C589" s="0" t="n">
        <v>2</v>
      </c>
      <c r="D589" s="0" t="n">
        <v>355</v>
      </c>
      <c r="E589" s="3" t="n">
        <f aca="false">COUNTIF($A589:$D589,A589)</f>
        <v>1</v>
      </c>
      <c r="F589" s="3" t="n">
        <f aca="false">COUNTIF($A589:$D589,B589)</f>
        <v>1</v>
      </c>
      <c r="G589" s="3" t="n">
        <f aca="false">COUNTIF($A589:$D589,C589)</f>
        <v>1</v>
      </c>
      <c r="H589" s="3" t="n">
        <f aca="false">COUNTIF($A589:$D589,D589)</f>
        <v>1</v>
      </c>
      <c r="I589" s="4" t="n">
        <f aca="false">COUNTIF(E589:H589, 2) = 2</f>
        <v>0</v>
      </c>
      <c r="J589" s="2" t="n">
        <f aca="false">IF(E589=1, A589, "")</f>
        <v>20</v>
      </c>
      <c r="K589" s="2" t="n">
        <f aca="false">IF(F589=1, B589, "")</f>
        <v>660</v>
      </c>
      <c r="L589" s="2" t="n">
        <f aca="false">IF(G589=1, C589, "")</f>
        <v>2</v>
      </c>
      <c r="M589" s="2" t="n">
        <f aca="false">IF(H589=1, D589, "")</f>
        <v>355</v>
      </c>
      <c r="N589" s="4" t="n">
        <f aca="false">MOD(SUM(J589:M589), 2) = 0</f>
        <v>0</v>
      </c>
      <c r="O589" s="4" t="n">
        <f aca="false">MOD(MAX(J589:M589), 2) = 1</f>
        <v>0</v>
      </c>
      <c r="P589" s="4" t="n">
        <f aca="false">AND(N589:O589)</f>
        <v>0</v>
      </c>
      <c r="Q589" s="6" t="str">
        <f aca="false">IF(E589 &gt; 1,  A589, "")</f>
        <v/>
      </c>
      <c r="R589" s="6" t="str">
        <f aca="false">IF(F589 &gt; 1,  B589, "")</f>
        <v/>
      </c>
      <c r="S589" s="6" t="str">
        <f aca="false">IF(G589 &gt; 1,  C589, "")</f>
        <v/>
      </c>
      <c r="T589" s="6" t="str">
        <f aca="false">IF(H589 &gt; 1,  D589, "")</f>
        <v/>
      </c>
      <c r="U589" s="4" t="n">
        <f aca="false">MOD(SUM(Q589:T589), 2) = 0</f>
        <v>1</v>
      </c>
      <c r="V589" s="4" t="n">
        <f aca="false">MOD(MAX(Q589:T589), 2) = 0</f>
        <v>1</v>
      </c>
      <c r="W589" s="4" t="n">
        <f aca="false">AND(U589:V589)</f>
        <v>1</v>
      </c>
      <c r="X589" s="4" t="n">
        <f aca="false">AND(P589,W589)</f>
        <v>0</v>
      </c>
      <c r="Y589" s="5" t="n">
        <f aca="false">AND(I589,X589)</f>
        <v>0</v>
      </c>
    </row>
    <row r="590" customFormat="false" ht="15" hidden="false" customHeight="false" outlineLevel="0" collapsed="false">
      <c r="A590" s="2" t="n">
        <v>438</v>
      </c>
      <c r="B590" s="0" t="n">
        <v>765</v>
      </c>
      <c r="C590" s="0" t="n">
        <v>685</v>
      </c>
      <c r="D590" s="0" t="n">
        <v>652</v>
      </c>
      <c r="E590" s="3" t="n">
        <f aca="false">COUNTIF($A590:$D590,A590)</f>
        <v>1</v>
      </c>
      <c r="F590" s="3" t="n">
        <f aca="false">COUNTIF($A590:$D590,B590)</f>
        <v>1</v>
      </c>
      <c r="G590" s="3" t="n">
        <f aca="false">COUNTIF($A590:$D590,C590)</f>
        <v>1</v>
      </c>
      <c r="H590" s="3" t="n">
        <f aca="false">COUNTIF($A590:$D590,D590)</f>
        <v>1</v>
      </c>
      <c r="I590" s="4" t="n">
        <f aca="false">COUNTIF(E590:H590, 2) = 2</f>
        <v>0</v>
      </c>
      <c r="J590" s="2" t="n">
        <f aca="false">IF(E590=1, A590, "")</f>
        <v>438</v>
      </c>
      <c r="K590" s="2" t="n">
        <f aca="false">IF(F590=1, B590, "")</f>
        <v>765</v>
      </c>
      <c r="L590" s="2" t="n">
        <f aca="false">IF(G590=1, C590, "")</f>
        <v>685</v>
      </c>
      <c r="M590" s="2" t="n">
        <f aca="false">IF(H590=1, D590, "")</f>
        <v>652</v>
      </c>
      <c r="N590" s="4" t="n">
        <f aca="false">MOD(SUM(J590:M590), 2) = 0</f>
        <v>1</v>
      </c>
      <c r="O590" s="4" t="n">
        <f aca="false">MOD(MAX(J590:M590), 2) = 1</f>
        <v>1</v>
      </c>
      <c r="P590" s="4" t="n">
        <f aca="false">AND(N590:O590)</f>
        <v>1</v>
      </c>
      <c r="Q590" s="6" t="str">
        <f aca="false">IF(E590 &gt; 1,  A590, "")</f>
        <v/>
      </c>
      <c r="R590" s="6" t="str">
        <f aca="false">IF(F590 &gt; 1,  B590, "")</f>
        <v/>
      </c>
      <c r="S590" s="6" t="str">
        <f aca="false">IF(G590 &gt; 1,  C590, "")</f>
        <v/>
      </c>
      <c r="T590" s="6" t="str">
        <f aca="false">IF(H590 &gt; 1,  D590, "")</f>
        <v/>
      </c>
      <c r="U590" s="4" t="n">
        <f aca="false">MOD(SUM(Q590:T590), 2) = 0</f>
        <v>1</v>
      </c>
      <c r="V590" s="4" t="n">
        <f aca="false">MOD(MAX(Q590:T590), 2) = 0</f>
        <v>1</v>
      </c>
      <c r="W590" s="4" t="n">
        <f aca="false">AND(U590:V590)</f>
        <v>1</v>
      </c>
      <c r="X590" s="4" t="n">
        <f aca="false">AND(P590,W590)</f>
        <v>1</v>
      </c>
      <c r="Y590" s="5" t="n">
        <f aca="false">AND(I590,X590)</f>
        <v>0</v>
      </c>
    </row>
    <row r="591" customFormat="false" ht="15" hidden="false" customHeight="false" outlineLevel="0" collapsed="false">
      <c r="A591" s="2" t="n">
        <v>825</v>
      </c>
      <c r="B591" s="0" t="n">
        <v>853</v>
      </c>
      <c r="C591" s="0" t="n">
        <v>853</v>
      </c>
      <c r="D591" s="0" t="n">
        <v>245</v>
      </c>
      <c r="E591" s="3" t="n">
        <f aca="false">COUNTIF($A591:$D591,A591)</f>
        <v>1</v>
      </c>
      <c r="F591" s="3" t="n">
        <f aca="false">COUNTIF($A591:$D591,B591)</f>
        <v>2</v>
      </c>
      <c r="G591" s="3" t="n">
        <f aca="false">COUNTIF($A591:$D591,C591)</f>
        <v>2</v>
      </c>
      <c r="H591" s="3" t="n">
        <f aca="false">COUNTIF($A591:$D591,D591)</f>
        <v>1</v>
      </c>
      <c r="I591" s="4" t="n">
        <f aca="false">COUNTIF(E591:H591, 2) = 2</f>
        <v>1</v>
      </c>
      <c r="J591" s="2" t="n">
        <f aca="false">IF(E591=1, A591, "")</f>
        <v>825</v>
      </c>
      <c r="K591" s="2" t="str">
        <f aca="false">IF(F591=1, B591, "")</f>
        <v/>
      </c>
      <c r="L591" s="2" t="str">
        <f aca="false">IF(G591=1, C591, "")</f>
        <v/>
      </c>
      <c r="M591" s="2" t="n">
        <f aca="false">IF(H591=1, D591, "")</f>
        <v>245</v>
      </c>
      <c r="N591" s="4" t="n">
        <f aca="false">MOD(SUM(J591:M591), 2) = 0</f>
        <v>1</v>
      </c>
      <c r="O591" s="4" t="n">
        <f aca="false">MOD(MAX(J591:M591), 2) = 1</f>
        <v>1</v>
      </c>
      <c r="P591" s="4" t="n">
        <f aca="false">AND(N591:O591)</f>
        <v>1</v>
      </c>
      <c r="Q591" s="6" t="str">
        <f aca="false">IF(E591 &gt; 1,  A591, "")</f>
        <v/>
      </c>
      <c r="R591" s="6" t="n">
        <f aca="false">IF(F591 &gt; 1,  B591, "")</f>
        <v>853</v>
      </c>
      <c r="S591" s="6" t="n">
        <f aca="false">IF(G591 &gt; 1,  C591, "")</f>
        <v>853</v>
      </c>
      <c r="T591" s="6" t="str">
        <f aca="false">IF(H591 &gt; 1,  D591, "")</f>
        <v/>
      </c>
      <c r="U591" s="4" t="n">
        <f aca="false">MOD(SUM(Q591:T591), 2) = 0</f>
        <v>1</v>
      </c>
      <c r="V591" s="4" t="n">
        <f aca="false">MOD(MAX(Q591:T591), 2) = 0</f>
        <v>0</v>
      </c>
      <c r="W591" s="4" t="n">
        <f aca="false">AND(U591:V591)</f>
        <v>0</v>
      </c>
      <c r="X591" s="4" t="n">
        <f aca="false">AND(P591,W591)</f>
        <v>0</v>
      </c>
      <c r="Y591" s="5" t="n">
        <f aca="false">AND(I591,X591)</f>
        <v>0</v>
      </c>
    </row>
    <row r="592" customFormat="false" ht="15" hidden="false" customHeight="false" outlineLevel="0" collapsed="false">
      <c r="A592" s="2" t="n">
        <v>186</v>
      </c>
      <c r="B592" s="0" t="n">
        <v>572</v>
      </c>
      <c r="C592" s="0" t="n">
        <v>744</v>
      </c>
      <c r="D592" s="0" t="n">
        <v>572</v>
      </c>
      <c r="E592" s="3" t="n">
        <f aca="false">COUNTIF($A592:$D592,A592)</f>
        <v>1</v>
      </c>
      <c r="F592" s="3" t="n">
        <f aca="false">COUNTIF($A592:$D592,B592)</f>
        <v>2</v>
      </c>
      <c r="G592" s="3" t="n">
        <f aca="false">COUNTIF($A592:$D592,C592)</f>
        <v>1</v>
      </c>
      <c r="H592" s="3" t="n">
        <f aca="false">COUNTIF($A592:$D592,D592)</f>
        <v>2</v>
      </c>
      <c r="I592" s="4" t="n">
        <f aca="false">COUNTIF(E592:H592, 2) = 2</f>
        <v>1</v>
      </c>
      <c r="J592" s="2" t="n">
        <f aca="false">IF(E592=1, A592, "")</f>
        <v>186</v>
      </c>
      <c r="K592" s="2" t="str">
        <f aca="false">IF(F592=1, B592, "")</f>
        <v/>
      </c>
      <c r="L592" s="2" t="n">
        <f aca="false">IF(G592=1, C592, "")</f>
        <v>744</v>
      </c>
      <c r="M592" s="2" t="str">
        <f aca="false">IF(H592=1, D592, "")</f>
        <v/>
      </c>
      <c r="N592" s="4" t="n">
        <f aca="false">MOD(SUM(J592:M592), 2) = 0</f>
        <v>1</v>
      </c>
      <c r="O592" s="4" t="b">
        <f aca="false">MOD(MAX(J592:M592), 2) = 1</f>
        <v>0</v>
      </c>
      <c r="P592" s="4" t="n">
        <f aca="false">AND(N592:O592)</f>
        <v>0</v>
      </c>
      <c r="Q592" s="6" t="str">
        <f aca="false">IF(E592 &gt; 1,  A592, "")</f>
        <v/>
      </c>
      <c r="R592" s="6" t="n">
        <f aca="false">IF(F592 &gt; 1,  B592, "")</f>
        <v>572</v>
      </c>
      <c r="S592" s="6" t="str">
        <f aca="false">IF(G592 &gt; 1,  C592, "")</f>
        <v/>
      </c>
      <c r="T592" s="6" t="n">
        <f aca="false">IF(H592 &gt; 1,  D592, "")</f>
        <v>572</v>
      </c>
      <c r="U592" s="4" t="n">
        <f aca="false">MOD(SUM(Q592:T592), 2) = 0</f>
        <v>1</v>
      </c>
      <c r="V592" s="4" t="n">
        <f aca="false">MOD(MAX(Q592:T592), 2) = 0</f>
        <v>1</v>
      </c>
      <c r="W592" s="4" t="n">
        <f aca="false">AND(U592:V592)</f>
        <v>1</v>
      </c>
      <c r="X592" s="4" t="n">
        <f aca="false">AND(P592,W592)</f>
        <v>0</v>
      </c>
      <c r="Y592" s="5" t="n">
        <f aca="false">AND(I592,X592)</f>
        <v>0</v>
      </c>
    </row>
    <row r="593" customFormat="false" ht="15" hidden="false" customHeight="false" outlineLevel="0" collapsed="false">
      <c r="A593" s="2" t="n">
        <v>420</v>
      </c>
      <c r="B593" s="0" t="n">
        <v>695</v>
      </c>
      <c r="C593" s="0" t="n">
        <v>360</v>
      </c>
      <c r="D593" s="0" t="n">
        <v>476</v>
      </c>
      <c r="E593" s="3" t="n">
        <f aca="false">COUNTIF($A593:$D593,A593)</f>
        <v>1</v>
      </c>
      <c r="F593" s="3" t="n">
        <f aca="false">COUNTIF($A593:$D593,B593)</f>
        <v>1</v>
      </c>
      <c r="G593" s="3" t="n">
        <f aca="false">COUNTIF($A593:$D593,C593)</f>
        <v>1</v>
      </c>
      <c r="H593" s="3" t="n">
        <f aca="false">COUNTIF($A593:$D593,D593)</f>
        <v>1</v>
      </c>
      <c r="I593" s="4" t="n">
        <f aca="false">COUNTIF(E593:H593, 2) = 2</f>
        <v>0</v>
      </c>
      <c r="J593" s="2" t="n">
        <f aca="false">IF(E593=1, A593, "")</f>
        <v>420</v>
      </c>
      <c r="K593" s="2" t="n">
        <f aca="false">IF(F593=1, B593, "")</f>
        <v>695</v>
      </c>
      <c r="L593" s="2" t="n">
        <f aca="false">IF(G593=1, C593, "")</f>
        <v>360</v>
      </c>
      <c r="M593" s="2" t="n">
        <f aca="false">IF(H593=1, D593, "")</f>
        <v>476</v>
      </c>
      <c r="N593" s="4" t="n">
        <f aca="false">MOD(SUM(J593:M593), 2) = 0</f>
        <v>0</v>
      </c>
      <c r="O593" s="4" t="n">
        <f aca="false">MOD(MAX(J593:M593), 2) = 1</f>
        <v>1</v>
      </c>
      <c r="P593" s="4" t="n">
        <f aca="false">AND(N593:O593)</f>
        <v>0</v>
      </c>
      <c r="Q593" s="6" t="str">
        <f aca="false">IF(E593 &gt; 1,  A593, "")</f>
        <v/>
      </c>
      <c r="R593" s="6" t="str">
        <f aca="false">IF(F593 &gt; 1,  B593, "")</f>
        <v/>
      </c>
      <c r="S593" s="6" t="str">
        <f aca="false">IF(G593 &gt; 1,  C593, "")</f>
        <v/>
      </c>
      <c r="T593" s="6" t="str">
        <f aca="false">IF(H593 &gt; 1,  D593, "")</f>
        <v/>
      </c>
      <c r="U593" s="4" t="n">
        <f aca="false">MOD(SUM(Q593:T593), 2) = 0</f>
        <v>1</v>
      </c>
      <c r="V593" s="4" t="n">
        <f aca="false">MOD(MAX(Q593:T593), 2) = 0</f>
        <v>1</v>
      </c>
      <c r="W593" s="4" t="n">
        <f aca="false">AND(U593:V593)</f>
        <v>1</v>
      </c>
      <c r="X593" s="4" t="n">
        <f aca="false">AND(P593,W593)</f>
        <v>0</v>
      </c>
      <c r="Y593" s="5" t="n">
        <f aca="false">AND(I593,X593)</f>
        <v>0</v>
      </c>
    </row>
    <row r="594" customFormat="false" ht="15" hidden="false" customHeight="false" outlineLevel="0" collapsed="false">
      <c r="A594" s="2" t="n">
        <v>994</v>
      </c>
      <c r="B594" s="0" t="n">
        <v>821</v>
      </c>
      <c r="C594" s="0" t="n">
        <v>839</v>
      </c>
      <c r="D594" s="0" t="n">
        <v>410</v>
      </c>
      <c r="E594" s="3" t="n">
        <f aca="false">COUNTIF($A594:$D594,A594)</f>
        <v>1</v>
      </c>
      <c r="F594" s="3" t="n">
        <f aca="false">COUNTIF($A594:$D594,B594)</f>
        <v>1</v>
      </c>
      <c r="G594" s="3" t="n">
        <f aca="false">COUNTIF($A594:$D594,C594)</f>
        <v>1</v>
      </c>
      <c r="H594" s="3" t="n">
        <f aca="false">COUNTIF($A594:$D594,D594)</f>
        <v>1</v>
      </c>
      <c r="I594" s="4" t="n">
        <f aca="false">COUNTIF(E594:H594, 2) = 2</f>
        <v>0</v>
      </c>
      <c r="J594" s="2" t="n">
        <f aca="false">IF(E594=1, A594, "")</f>
        <v>994</v>
      </c>
      <c r="K594" s="2" t="n">
        <f aca="false">IF(F594=1, B594, "")</f>
        <v>821</v>
      </c>
      <c r="L594" s="2" t="n">
        <f aca="false">IF(G594=1, C594, "")</f>
        <v>839</v>
      </c>
      <c r="M594" s="2" t="n">
        <f aca="false">IF(H594=1, D594, "")</f>
        <v>410</v>
      </c>
      <c r="N594" s="4" t="n">
        <f aca="false">MOD(SUM(J594:M594), 2) = 0</f>
        <v>1</v>
      </c>
      <c r="O594" s="4" t="n">
        <f aca="false">MOD(MAX(J594:M594), 2) = 1</f>
        <v>0</v>
      </c>
      <c r="P594" s="4" t="n">
        <f aca="false">AND(N594:O594)</f>
        <v>0</v>
      </c>
      <c r="Q594" s="6" t="str">
        <f aca="false">IF(E594 &gt; 1,  A594, "")</f>
        <v/>
      </c>
      <c r="R594" s="6" t="str">
        <f aca="false">IF(F594 &gt; 1,  B594, "")</f>
        <v/>
      </c>
      <c r="S594" s="6" t="str">
        <f aca="false">IF(G594 &gt; 1,  C594, "")</f>
        <v/>
      </c>
      <c r="T594" s="6" t="str">
        <f aca="false">IF(H594 &gt; 1,  D594, "")</f>
        <v/>
      </c>
      <c r="U594" s="4" t="n">
        <f aca="false">MOD(SUM(Q594:T594), 2) = 0</f>
        <v>1</v>
      </c>
      <c r="V594" s="4" t="n">
        <f aca="false">MOD(MAX(Q594:T594), 2) = 0</f>
        <v>1</v>
      </c>
      <c r="W594" s="4" t="n">
        <f aca="false">AND(U594:V594)</f>
        <v>1</v>
      </c>
      <c r="X594" s="4" t="n">
        <f aca="false">AND(P594,W594)</f>
        <v>0</v>
      </c>
      <c r="Y594" s="5" t="n">
        <f aca="false">AND(I594,X594)</f>
        <v>0</v>
      </c>
    </row>
    <row r="595" customFormat="false" ht="15" hidden="false" customHeight="false" outlineLevel="0" collapsed="false">
      <c r="A595" s="2" t="n">
        <v>552</v>
      </c>
      <c r="B595" s="0" t="n">
        <v>732</v>
      </c>
      <c r="C595" s="0" t="n">
        <v>500</v>
      </c>
      <c r="D595" s="0" t="n">
        <v>244</v>
      </c>
      <c r="E595" s="3" t="n">
        <f aca="false">COUNTIF($A595:$D595,A595)</f>
        <v>1</v>
      </c>
      <c r="F595" s="3" t="n">
        <f aca="false">COUNTIF($A595:$D595,B595)</f>
        <v>1</v>
      </c>
      <c r="G595" s="3" t="n">
        <f aca="false">COUNTIF($A595:$D595,C595)</f>
        <v>1</v>
      </c>
      <c r="H595" s="3" t="n">
        <f aca="false">COUNTIF($A595:$D595,D595)</f>
        <v>1</v>
      </c>
      <c r="I595" s="4" t="n">
        <f aca="false">COUNTIF(E595:H595, 2) = 2</f>
        <v>0</v>
      </c>
      <c r="J595" s="2" t="n">
        <f aca="false">IF(E595=1, A595, "")</f>
        <v>552</v>
      </c>
      <c r="K595" s="2" t="n">
        <f aca="false">IF(F595=1, B595, "")</f>
        <v>732</v>
      </c>
      <c r="L595" s="2" t="n">
        <f aca="false">IF(G595=1, C595, "")</f>
        <v>500</v>
      </c>
      <c r="M595" s="2" t="n">
        <f aca="false">IF(H595=1, D595, "")</f>
        <v>244</v>
      </c>
      <c r="N595" s="4" t="n">
        <f aca="false">MOD(SUM(J595:M595), 2) = 0</f>
        <v>1</v>
      </c>
      <c r="O595" s="4" t="n">
        <f aca="false">MOD(MAX(J595:M595), 2) = 1</f>
        <v>0</v>
      </c>
      <c r="P595" s="4" t="n">
        <f aca="false">AND(N595:O595)</f>
        <v>0</v>
      </c>
      <c r="Q595" s="6" t="str">
        <f aca="false">IF(E595 &gt; 1,  A595, "")</f>
        <v/>
      </c>
      <c r="R595" s="6" t="str">
        <f aca="false">IF(F595 &gt; 1,  B595, "")</f>
        <v/>
      </c>
      <c r="S595" s="6" t="str">
        <f aca="false">IF(G595 &gt; 1,  C595, "")</f>
        <v/>
      </c>
      <c r="T595" s="6" t="str">
        <f aca="false">IF(H595 &gt; 1,  D595, "")</f>
        <v/>
      </c>
      <c r="U595" s="4" t="n">
        <f aca="false">MOD(SUM(Q595:T595), 2) = 0</f>
        <v>1</v>
      </c>
      <c r="V595" s="4" t="n">
        <f aca="false">MOD(MAX(Q595:T595), 2) = 0</f>
        <v>1</v>
      </c>
      <c r="W595" s="4" t="n">
        <f aca="false">AND(U595:V595)</f>
        <v>1</v>
      </c>
      <c r="X595" s="4" t="n">
        <f aca="false">AND(P595,W595)</f>
        <v>0</v>
      </c>
      <c r="Y595" s="5" t="n">
        <f aca="false">AND(I595,X595)</f>
        <v>0</v>
      </c>
    </row>
    <row r="596" customFormat="false" ht="15" hidden="false" customHeight="false" outlineLevel="0" collapsed="false">
      <c r="A596" s="0" t="n">
        <v>750</v>
      </c>
      <c r="B596" s="0" t="n">
        <v>16</v>
      </c>
      <c r="C596" s="0" t="n">
        <v>16</v>
      </c>
      <c r="D596" s="0" t="n">
        <v>372</v>
      </c>
      <c r="E596" s="3" t="n">
        <f aca="false">COUNTIF($A596:$D596,A596)</f>
        <v>1</v>
      </c>
      <c r="F596" s="3" t="n">
        <f aca="false">COUNTIF($A596:$D596,B596)</f>
        <v>2</v>
      </c>
      <c r="G596" s="3" t="n">
        <f aca="false">COUNTIF($A596:$D596,C596)</f>
        <v>2</v>
      </c>
      <c r="H596" s="3" t="n">
        <f aca="false">COUNTIF($A596:$D596,D596)</f>
        <v>1</v>
      </c>
      <c r="I596" s="4" t="n">
        <f aca="false">COUNTIF(E596:H596, 2) = 2</f>
        <v>1</v>
      </c>
      <c r="J596" s="2" t="n">
        <f aca="false">IF(E596=1, A596, "")</f>
        <v>750</v>
      </c>
      <c r="K596" s="2" t="str">
        <f aca="false">IF(F596=1, B596, "")</f>
        <v/>
      </c>
      <c r="L596" s="2" t="str">
        <f aca="false">IF(G596=1, C596, "")</f>
        <v/>
      </c>
      <c r="M596" s="2" t="n">
        <f aca="false">IF(H596=1, D596, "")</f>
        <v>372</v>
      </c>
      <c r="N596" s="4" t="n">
        <f aca="false">MOD(SUM(J596:M596), 2) = 0</f>
        <v>1</v>
      </c>
      <c r="O596" s="4" t="n">
        <f aca="false">MOD(MAX(J596:M596), 2) = 1</f>
        <v>0</v>
      </c>
      <c r="P596" s="4" t="n">
        <f aca="false">AND(N596:O596)</f>
        <v>0</v>
      </c>
      <c r="Q596" s="6" t="str">
        <f aca="false">IF(E596 &gt; 1,  A596, "")</f>
        <v/>
      </c>
      <c r="R596" s="6" t="n">
        <f aca="false">IF(F596 &gt; 1,  B596, "")</f>
        <v>16</v>
      </c>
      <c r="S596" s="6" t="n">
        <f aca="false">IF(G596 &gt; 1,  C596, "")</f>
        <v>16</v>
      </c>
      <c r="T596" s="6" t="str">
        <f aca="false">IF(H596 &gt; 1,  D596, "")</f>
        <v/>
      </c>
      <c r="U596" s="4" t="n">
        <f aca="false">MOD(SUM(Q596:T596), 2) = 0</f>
        <v>1</v>
      </c>
      <c r="V596" s="4" t="n">
        <f aca="false">MOD(MAX(Q596:T596), 2) = 0</f>
        <v>1</v>
      </c>
      <c r="W596" s="4" t="n">
        <f aca="false">AND(U596:V596)</f>
        <v>1</v>
      </c>
      <c r="X596" s="4" t="n">
        <f aca="false">AND(P596,W596)</f>
        <v>0</v>
      </c>
      <c r="Y596" s="5" t="n">
        <f aca="false">AND(I596,X596)</f>
        <v>0</v>
      </c>
    </row>
    <row r="597" customFormat="false" ht="15" hidden="false" customHeight="false" outlineLevel="0" collapsed="false">
      <c r="A597" s="2" t="n">
        <v>752</v>
      </c>
      <c r="B597" s="0" t="n">
        <v>134</v>
      </c>
      <c r="C597" s="0" t="n">
        <v>856</v>
      </c>
      <c r="D597" s="0" t="n">
        <v>712</v>
      </c>
      <c r="E597" s="3" t="n">
        <f aca="false">COUNTIF($A597:$D597,A597)</f>
        <v>1</v>
      </c>
      <c r="F597" s="3" t="n">
        <f aca="false">COUNTIF($A597:$D597,B597)</f>
        <v>1</v>
      </c>
      <c r="G597" s="3" t="n">
        <f aca="false">COUNTIF($A597:$D597,C597)</f>
        <v>1</v>
      </c>
      <c r="H597" s="3" t="n">
        <f aca="false">COUNTIF($A597:$D597,D597)</f>
        <v>1</v>
      </c>
      <c r="I597" s="4" t="n">
        <f aca="false">COUNTIF(E597:H597, 2) = 2</f>
        <v>0</v>
      </c>
      <c r="J597" s="2" t="n">
        <f aca="false">IF(E597=1, A597, "")</f>
        <v>752</v>
      </c>
      <c r="K597" s="2" t="n">
        <f aca="false">IF(F597=1, B597, "")</f>
        <v>134</v>
      </c>
      <c r="L597" s="2" t="n">
        <f aca="false">IF(G597=1, C597, "")</f>
        <v>856</v>
      </c>
      <c r="M597" s="2" t="n">
        <f aca="false">IF(H597=1, D597, "")</f>
        <v>712</v>
      </c>
      <c r="N597" s="4" t="n">
        <f aca="false">MOD(SUM(J597:M597), 2) = 0</f>
        <v>1</v>
      </c>
      <c r="O597" s="4" t="n">
        <f aca="false">MOD(MAX(J597:M597), 2) = 1</f>
        <v>0</v>
      </c>
      <c r="P597" s="4" t="n">
        <f aca="false">AND(N597:O597)</f>
        <v>0</v>
      </c>
      <c r="Q597" s="6" t="str">
        <f aca="false">IF(E597 &gt; 1,  A597, "")</f>
        <v/>
      </c>
      <c r="R597" s="6" t="str">
        <f aca="false">IF(F597 &gt; 1,  B597, "")</f>
        <v/>
      </c>
      <c r="S597" s="6" t="str">
        <f aca="false">IF(G597 &gt; 1,  C597, "")</f>
        <v/>
      </c>
      <c r="T597" s="6" t="str">
        <f aca="false">IF(H597 &gt; 1,  D597, "")</f>
        <v/>
      </c>
      <c r="U597" s="4" t="n">
        <f aca="false">MOD(SUM(Q597:T597), 2) = 0</f>
        <v>1</v>
      </c>
      <c r="V597" s="4" t="n">
        <f aca="false">MOD(MAX(Q597:T597), 2) = 0</f>
        <v>1</v>
      </c>
      <c r="W597" s="4" t="n">
        <f aca="false">AND(U597:V597)</f>
        <v>1</v>
      </c>
      <c r="X597" s="4" t="n">
        <f aca="false">AND(P597,W597)</f>
        <v>0</v>
      </c>
      <c r="Y597" s="5" t="n">
        <f aca="false">AND(I597,X597)</f>
        <v>0</v>
      </c>
    </row>
    <row r="598" customFormat="false" ht="15" hidden="false" customHeight="false" outlineLevel="0" collapsed="false">
      <c r="A598" s="0" t="n">
        <v>973</v>
      </c>
      <c r="B598" s="0" t="n">
        <v>929</v>
      </c>
      <c r="C598" s="0" t="n">
        <v>13</v>
      </c>
      <c r="D598" s="0" t="n">
        <v>692</v>
      </c>
      <c r="E598" s="3" t="n">
        <f aca="false">COUNTIF($A598:$D598,A598)</f>
        <v>1</v>
      </c>
      <c r="F598" s="3" t="n">
        <f aca="false">COUNTIF($A598:$D598,B598)</f>
        <v>1</v>
      </c>
      <c r="G598" s="3" t="n">
        <f aca="false">COUNTIF($A598:$D598,C598)</f>
        <v>1</v>
      </c>
      <c r="H598" s="3" t="n">
        <f aca="false">COUNTIF($A598:$D598,D598)</f>
        <v>1</v>
      </c>
      <c r="I598" s="4" t="n">
        <f aca="false">COUNTIF(E598:H598, 2) = 2</f>
        <v>0</v>
      </c>
      <c r="J598" s="2" t="n">
        <f aca="false">IF(E598=1, A598, "")</f>
        <v>973</v>
      </c>
      <c r="K598" s="2" t="n">
        <f aca="false">IF(F598=1, B598, "")</f>
        <v>929</v>
      </c>
      <c r="L598" s="2" t="n">
        <f aca="false">IF(G598=1, C598, "")</f>
        <v>13</v>
      </c>
      <c r="M598" s="2" t="n">
        <f aca="false">IF(H598=1, D598, "")</f>
        <v>692</v>
      </c>
      <c r="N598" s="4" t="n">
        <f aca="false">MOD(SUM(J598:M598), 2) = 0</f>
        <v>0</v>
      </c>
      <c r="O598" s="4" t="n">
        <f aca="false">MOD(MAX(J598:M598), 2) = 1</f>
        <v>1</v>
      </c>
      <c r="P598" s="4" t="n">
        <f aca="false">AND(N598:O598)</f>
        <v>0</v>
      </c>
      <c r="Q598" s="6" t="str">
        <f aca="false">IF(E598 &gt; 1,  A598, "")</f>
        <v/>
      </c>
      <c r="R598" s="6" t="str">
        <f aca="false">IF(F598 &gt; 1,  B598, "")</f>
        <v/>
      </c>
      <c r="S598" s="6" t="str">
        <f aca="false">IF(G598 &gt; 1,  C598, "")</f>
        <v/>
      </c>
      <c r="T598" s="6" t="str">
        <f aca="false">IF(H598 &gt; 1,  D598, "")</f>
        <v/>
      </c>
      <c r="U598" s="4" t="n">
        <f aca="false">MOD(SUM(Q598:T598), 2) = 0</f>
        <v>1</v>
      </c>
      <c r="V598" s="4" t="n">
        <f aca="false">MOD(MAX(Q598:T598), 2) = 0</f>
        <v>1</v>
      </c>
      <c r="W598" s="4" t="n">
        <f aca="false">AND(U598:V598)</f>
        <v>1</v>
      </c>
      <c r="X598" s="4" t="n">
        <f aca="false">AND(P598,W598)</f>
        <v>0</v>
      </c>
      <c r="Y598" s="5" t="n">
        <f aca="false">AND(I598,X598)</f>
        <v>0</v>
      </c>
    </row>
    <row r="599" customFormat="false" ht="15" hidden="false" customHeight="false" outlineLevel="0" collapsed="false">
      <c r="A599" s="0" t="n">
        <v>841</v>
      </c>
      <c r="B599" s="0" t="n">
        <v>927</v>
      </c>
      <c r="C599" s="0" t="n">
        <v>18</v>
      </c>
      <c r="D599" s="0" t="n">
        <v>568</v>
      </c>
      <c r="E599" s="3" t="n">
        <f aca="false">COUNTIF($A599:$D599,A599)</f>
        <v>1</v>
      </c>
      <c r="F599" s="3" t="n">
        <f aca="false">COUNTIF($A599:$D599,B599)</f>
        <v>1</v>
      </c>
      <c r="G599" s="3" t="n">
        <f aca="false">COUNTIF($A599:$D599,C599)</f>
        <v>1</v>
      </c>
      <c r="H599" s="3" t="n">
        <f aca="false">COUNTIF($A599:$D599,D599)</f>
        <v>1</v>
      </c>
      <c r="I599" s="4" t="n">
        <f aca="false">COUNTIF(E599:H599, 2) = 2</f>
        <v>0</v>
      </c>
      <c r="J599" s="2" t="n">
        <f aca="false">IF(E599=1, A599, "")</f>
        <v>841</v>
      </c>
      <c r="K599" s="2" t="n">
        <f aca="false">IF(F599=1, B599, "")</f>
        <v>927</v>
      </c>
      <c r="L599" s="2" t="n">
        <f aca="false">IF(G599=1, C599, "")</f>
        <v>18</v>
      </c>
      <c r="M599" s="2" t="n">
        <f aca="false">IF(H599=1, D599, "")</f>
        <v>568</v>
      </c>
      <c r="N599" s="4" t="n">
        <f aca="false">MOD(SUM(J599:M599), 2) = 0</f>
        <v>1</v>
      </c>
      <c r="O599" s="4" t="n">
        <f aca="false">MOD(MAX(J599:M599), 2) = 1</f>
        <v>1</v>
      </c>
      <c r="P599" s="4" t="n">
        <f aca="false">AND(N599:O599)</f>
        <v>1</v>
      </c>
      <c r="Q599" s="6" t="str">
        <f aca="false">IF(E599 &gt; 1,  A599, "")</f>
        <v/>
      </c>
      <c r="R599" s="6" t="str">
        <f aca="false">IF(F599 &gt; 1,  B599, "")</f>
        <v/>
      </c>
      <c r="S599" s="6" t="str">
        <f aca="false">IF(G599 &gt; 1,  C599, "")</f>
        <v/>
      </c>
      <c r="T599" s="6" t="str">
        <f aca="false">IF(H599 &gt; 1,  D599, "")</f>
        <v/>
      </c>
      <c r="U599" s="4" t="n">
        <f aca="false">MOD(SUM(Q599:T599), 2) = 0</f>
        <v>1</v>
      </c>
      <c r="V599" s="4" t="n">
        <f aca="false">MOD(MAX(Q599:T599), 2) = 0</f>
        <v>1</v>
      </c>
      <c r="W599" s="4" t="n">
        <f aca="false">AND(U599:V599)</f>
        <v>1</v>
      </c>
      <c r="X599" s="4" t="n">
        <f aca="false">AND(P599,W599)</f>
        <v>1</v>
      </c>
      <c r="Y599" s="5" t="n">
        <f aca="false">AND(I599,X599)</f>
        <v>0</v>
      </c>
    </row>
    <row r="600" customFormat="false" ht="15" hidden="false" customHeight="false" outlineLevel="0" collapsed="false">
      <c r="A600" s="2" t="n">
        <v>961</v>
      </c>
      <c r="B600" s="0" t="n">
        <v>854</v>
      </c>
      <c r="C600" s="0" t="n">
        <v>308</v>
      </c>
      <c r="D600" s="0" t="n">
        <v>961</v>
      </c>
      <c r="E600" s="3" t="n">
        <f aca="false">COUNTIF($A600:$D600,A600)</f>
        <v>2</v>
      </c>
      <c r="F600" s="3" t="n">
        <f aca="false">COUNTIF($A600:$D600,B600)</f>
        <v>1</v>
      </c>
      <c r="G600" s="3" t="n">
        <f aca="false">COUNTIF($A600:$D600,C600)</f>
        <v>1</v>
      </c>
      <c r="H600" s="3" t="n">
        <f aca="false">COUNTIF($A600:$D600,D600)</f>
        <v>2</v>
      </c>
      <c r="I600" s="4" t="n">
        <f aca="false">COUNTIF(E600:H600, 2) = 2</f>
        <v>1</v>
      </c>
      <c r="J600" s="2" t="str">
        <f aca="false">IF(E600=1, A600, "")</f>
        <v/>
      </c>
      <c r="K600" s="2" t="n">
        <f aca="false">IF(F600=1, B600, "")</f>
        <v>854</v>
      </c>
      <c r="L600" s="2" t="n">
        <f aca="false">IF(G600=1, C600, "")</f>
        <v>308</v>
      </c>
      <c r="M600" s="2" t="str">
        <f aca="false">IF(H600=1, D600, "")</f>
        <v/>
      </c>
      <c r="N600" s="4" t="n">
        <f aca="false">MOD(SUM(J600:M600), 2) = 0</f>
        <v>1</v>
      </c>
      <c r="O600" s="4" t="b">
        <f aca="false">MOD(MAX(J600:M600), 2) = 1</f>
        <v>0</v>
      </c>
      <c r="P600" s="4" t="n">
        <f aca="false">AND(N600:O600)</f>
        <v>0</v>
      </c>
      <c r="Q600" s="6" t="n">
        <f aca="false">IF(E600 &gt; 1,  A600, "")</f>
        <v>961</v>
      </c>
      <c r="R600" s="6" t="str">
        <f aca="false">IF(F600 &gt; 1,  B600, "")</f>
        <v/>
      </c>
      <c r="S600" s="6" t="str">
        <f aca="false">IF(G600 &gt; 1,  C600, "")</f>
        <v/>
      </c>
      <c r="T600" s="6" t="n">
        <f aca="false">IF(H600 &gt; 1,  D600, "")</f>
        <v>961</v>
      </c>
      <c r="U600" s="4" t="n">
        <f aca="false">MOD(SUM(Q600:T600), 2) = 0</f>
        <v>1</v>
      </c>
      <c r="V600" s="4" t="n">
        <f aca="false">MOD(MAX(Q600:T600), 2) = 0</f>
        <v>0</v>
      </c>
      <c r="W600" s="4" t="n">
        <f aca="false">AND(U600:V600)</f>
        <v>0</v>
      </c>
      <c r="X600" s="4" t="n">
        <f aca="false">AND(P600,W600)</f>
        <v>0</v>
      </c>
      <c r="Y600" s="5" t="n">
        <f aca="false">AND(I600,X600)</f>
        <v>0</v>
      </c>
    </row>
    <row r="601" customFormat="false" ht="15" hidden="false" customHeight="false" outlineLevel="0" collapsed="false">
      <c r="A601" s="2" t="n">
        <v>898</v>
      </c>
      <c r="B601" s="0" t="n">
        <v>898</v>
      </c>
      <c r="C601" s="0" t="n">
        <v>358</v>
      </c>
      <c r="D601" s="0" t="n">
        <v>187</v>
      </c>
      <c r="E601" s="3" t="n">
        <f aca="false">COUNTIF($A601:$D601,A601)</f>
        <v>2</v>
      </c>
      <c r="F601" s="3" t="n">
        <f aca="false">COUNTIF($A601:$D601,B601)</f>
        <v>2</v>
      </c>
      <c r="G601" s="3" t="n">
        <f aca="false">COUNTIF($A601:$D601,C601)</f>
        <v>1</v>
      </c>
      <c r="H601" s="3" t="n">
        <f aca="false">COUNTIF($A601:$D601,D601)</f>
        <v>1</v>
      </c>
      <c r="I601" s="4" t="n">
        <f aca="false">COUNTIF(E601:H601, 2) = 2</f>
        <v>1</v>
      </c>
      <c r="J601" s="2" t="str">
        <f aca="false">IF(E601=1, A601, "")</f>
        <v/>
      </c>
      <c r="K601" s="2" t="str">
        <f aca="false">IF(F601=1, B601, "")</f>
        <v/>
      </c>
      <c r="L601" s="2" t="n">
        <f aca="false">IF(G601=1, C601, "")</f>
        <v>358</v>
      </c>
      <c r="M601" s="2" t="n">
        <f aca="false">IF(H601=1, D601, "")</f>
        <v>187</v>
      </c>
      <c r="N601" s="4" t="n">
        <f aca="false">MOD(SUM(J601:M601), 2) = 0</f>
        <v>0</v>
      </c>
      <c r="O601" s="4" t="n">
        <f aca="false">MOD(MAX(J601:M601), 2) = 1</f>
        <v>0</v>
      </c>
      <c r="P601" s="4" t="n">
        <f aca="false">AND(N601:O601)</f>
        <v>0</v>
      </c>
      <c r="Q601" s="6" t="n">
        <f aca="false">IF(E601 &gt; 1,  A601, "")</f>
        <v>898</v>
      </c>
      <c r="R601" s="6" t="n">
        <f aca="false">IF(F601 &gt; 1,  B601, "")</f>
        <v>898</v>
      </c>
      <c r="S601" s="6" t="str">
        <f aca="false">IF(G601 &gt; 1,  C601, "")</f>
        <v/>
      </c>
      <c r="T601" s="6" t="str">
        <f aca="false">IF(H601 &gt; 1,  D601, "")</f>
        <v/>
      </c>
      <c r="U601" s="4" t="n">
        <f aca="false">MOD(SUM(Q601:T601), 2) = 0</f>
        <v>1</v>
      </c>
      <c r="V601" s="4" t="n">
        <f aca="false">MOD(MAX(Q601:T601), 2) = 0</f>
        <v>1</v>
      </c>
      <c r="W601" s="4" t="n">
        <f aca="false">AND(U601:V601)</f>
        <v>1</v>
      </c>
      <c r="X601" s="4" t="n">
        <f aca="false">AND(P601,W601)</f>
        <v>0</v>
      </c>
      <c r="Y601" s="5" t="n">
        <f aca="false">AND(I601,X601)</f>
        <v>0</v>
      </c>
    </row>
    <row r="602" customFormat="false" ht="15" hidden="false" customHeight="false" outlineLevel="0" collapsed="false">
      <c r="A602" s="2" t="n">
        <v>766</v>
      </c>
      <c r="B602" s="0" t="n">
        <v>175</v>
      </c>
      <c r="C602" s="0" t="n">
        <v>258</v>
      </c>
      <c r="D602" s="0" t="n">
        <v>175</v>
      </c>
      <c r="E602" s="3" t="n">
        <f aca="false">COUNTIF($A602:$D602,A602)</f>
        <v>1</v>
      </c>
      <c r="F602" s="3" t="n">
        <f aca="false">COUNTIF($A602:$D602,B602)</f>
        <v>2</v>
      </c>
      <c r="G602" s="3" t="n">
        <f aca="false">COUNTIF($A602:$D602,C602)</f>
        <v>1</v>
      </c>
      <c r="H602" s="3" t="n">
        <f aca="false">COUNTIF($A602:$D602,D602)</f>
        <v>2</v>
      </c>
      <c r="I602" s="4" t="n">
        <f aca="false">COUNTIF(E602:H602, 2) = 2</f>
        <v>1</v>
      </c>
      <c r="J602" s="2" t="n">
        <f aca="false">IF(E602=1, A602, "")</f>
        <v>766</v>
      </c>
      <c r="K602" s="2" t="str">
        <f aca="false">IF(F602=1, B602, "")</f>
        <v/>
      </c>
      <c r="L602" s="2" t="n">
        <f aca="false">IF(G602=1, C602, "")</f>
        <v>258</v>
      </c>
      <c r="M602" s="2" t="str">
        <f aca="false">IF(H602=1, D602, "")</f>
        <v/>
      </c>
      <c r="N602" s="4" t="n">
        <f aca="false">MOD(SUM(J602:M602), 2) = 0</f>
        <v>1</v>
      </c>
      <c r="O602" s="4" t="n">
        <f aca="false">MOD(MAX(J602:M602), 2) = 1</f>
        <v>0</v>
      </c>
      <c r="P602" s="4" t="n">
        <f aca="false">AND(N602:O602)</f>
        <v>0</v>
      </c>
      <c r="Q602" s="6" t="str">
        <f aca="false">IF(E602 &gt; 1,  A602, "")</f>
        <v/>
      </c>
      <c r="R602" s="6" t="n">
        <f aca="false">IF(F602 &gt; 1,  B602, "")</f>
        <v>175</v>
      </c>
      <c r="S602" s="6" t="str">
        <f aca="false">IF(G602 &gt; 1,  C602, "")</f>
        <v/>
      </c>
      <c r="T602" s="6" t="n">
        <f aca="false">IF(H602 &gt; 1,  D602, "")</f>
        <v>175</v>
      </c>
      <c r="U602" s="4" t="n">
        <f aca="false">MOD(SUM(Q602:T602), 2) = 0</f>
        <v>1</v>
      </c>
      <c r="V602" s="4" t="n">
        <f aca="false">MOD(MAX(Q602:T602), 2) = 0</f>
        <v>0</v>
      </c>
      <c r="W602" s="4" t="n">
        <f aca="false">AND(U602:V602)</f>
        <v>0</v>
      </c>
      <c r="X602" s="4" t="n">
        <f aca="false">AND(P602,W602)</f>
        <v>0</v>
      </c>
      <c r="Y602" s="5" t="n">
        <f aca="false">AND(I602,X602)</f>
        <v>0</v>
      </c>
    </row>
    <row r="603" customFormat="false" ht="15" hidden="false" customHeight="false" outlineLevel="0" collapsed="false">
      <c r="A603" s="2" t="n">
        <v>342</v>
      </c>
      <c r="B603" s="0" t="n">
        <v>342</v>
      </c>
      <c r="C603" s="0" t="n">
        <v>445</v>
      </c>
      <c r="D603" s="0" t="n">
        <v>992</v>
      </c>
      <c r="E603" s="3" t="n">
        <f aca="false">COUNTIF($A603:$D603,A603)</f>
        <v>2</v>
      </c>
      <c r="F603" s="3" t="n">
        <f aca="false">COUNTIF($A603:$D603,B603)</f>
        <v>2</v>
      </c>
      <c r="G603" s="3" t="n">
        <f aca="false">COUNTIF($A603:$D603,C603)</f>
        <v>1</v>
      </c>
      <c r="H603" s="3" t="n">
        <f aca="false">COUNTIF($A603:$D603,D603)</f>
        <v>1</v>
      </c>
      <c r="I603" s="4" t="n">
        <f aca="false">COUNTIF(E603:H603, 2) = 2</f>
        <v>1</v>
      </c>
      <c r="J603" s="2" t="str">
        <f aca="false">IF(E603=1, A603, "")</f>
        <v/>
      </c>
      <c r="K603" s="2" t="str">
        <f aca="false">IF(F603=1, B603, "")</f>
        <v/>
      </c>
      <c r="L603" s="2" t="n">
        <f aca="false">IF(G603=1, C603, "")</f>
        <v>445</v>
      </c>
      <c r="M603" s="2" t="n">
        <f aca="false">IF(H603=1, D603, "")</f>
        <v>992</v>
      </c>
      <c r="N603" s="4" t="n">
        <f aca="false">MOD(SUM(J603:M603), 2) = 0</f>
        <v>0</v>
      </c>
      <c r="O603" s="4" t="n">
        <f aca="false">MOD(MAX(J603:M603), 2) = 1</f>
        <v>0</v>
      </c>
      <c r="P603" s="4" t="n">
        <f aca="false">AND(N603:O603)</f>
        <v>0</v>
      </c>
      <c r="Q603" s="6" t="n">
        <f aca="false">IF(E603 &gt; 1,  A603, "")</f>
        <v>342</v>
      </c>
      <c r="R603" s="6" t="n">
        <f aca="false">IF(F603 &gt; 1,  B603, "")</f>
        <v>342</v>
      </c>
      <c r="S603" s="6" t="str">
        <f aca="false">IF(G603 &gt; 1,  C603, "")</f>
        <v/>
      </c>
      <c r="T603" s="6" t="str">
        <f aca="false">IF(H603 &gt; 1,  D603, "")</f>
        <v/>
      </c>
      <c r="U603" s="4" t="n">
        <f aca="false">MOD(SUM(Q603:T603), 2) = 0</f>
        <v>1</v>
      </c>
      <c r="V603" s="4" t="n">
        <f aca="false">MOD(MAX(Q603:T603), 2) = 0</f>
        <v>1</v>
      </c>
      <c r="W603" s="4" t="n">
        <f aca="false">AND(U603:V603)</f>
        <v>1</v>
      </c>
      <c r="X603" s="4" t="n">
        <f aca="false">AND(P603,W603)</f>
        <v>0</v>
      </c>
      <c r="Y603" s="5" t="n">
        <f aca="false">AND(I603,X603)</f>
        <v>0</v>
      </c>
    </row>
    <row r="604" customFormat="false" ht="15" hidden="false" customHeight="false" outlineLevel="0" collapsed="false">
      <c r="A604" s="0" t="n">
        <v>853</v>
      </c>
      <c r="B604" s="0" t="n">
        <v>23</v>
      </c>
      <c r="C604" s="0" t="n">
        <v>541</v>
      </c>
      <c r="D604" s="0" t="n">
        <v>541</v>
      </c>
      <c r="E604" s="3" t="n">
        <f aca="false">COUNTIF($A604:$D604,A604)</f>
        <v>1</v>
      </c>
      <c r="F604" s="3" t="n">
        <f aca="false">COUNTIF($A604:$D604,B604)</f>
        <v>1</v>
      </c>
      <c r="G604" s="3" t="n">
        <f aca="false">COUNTIF($A604:$D604,C604)</f>
        <v>2</v>
      </c>
      <c r="H604" s="3" t="n">
        <f aca="false">COUNTIF($A604:$D604,D604)</f>
        <v>2</v>
      </c>
      <c r="I604" s="4" t="n">
        <f aca="false">COUNTIF(E604:H604, 2) = 2</f>
        <v>1</v>
      </c>
      <c r="J604" s="2" t="n">
        <f aca="false">IF(E604=1, A604, "")</f>
        <v>853</v>
      </c>
      <c r="K604" s="2" t="n">
        <f aca="false">IF(F604=1, B604, "")</f>
        <v>23</v>
      </c>
      <c r="L604" s="2" t="str">
        <f aca="false">IF(G604=1, C604, "")</f>
        <v/>
      </c>
      <c r="M604" s="2" t="str">
        <f aca="false">IF(H604=1, D604, "")</f>
        <v/>
      </c>
      <c r="N604" s="4" t="n">
        <f aca="false">MOD(SUM(J604:M604), 2) = 0</f>
        <v>1</v>
      </c>
      <c r="O604" s="4" t="n">
        <f aca="false">MOD(MAX(J604:M604), 2) = 1</f>
        <v>1</v>
      </c>
      <c r="P604" s="4" t="n">
        <f aca="false">AND(N604:O604)</f>
        <v>1</v>
      </c>
      <c r="Q604" s="6" t="str">
        <f aca="false">IF(E604 &gt; 1,  A604, "")</f>
        <v/>
      </c>
      <c r="R604" s="6" t="str">
        <f aca="false">IF(F604 &gt; 1,  B604, "")</f>
        <v/>
      </c>
      <c r="S604" s="6" t="n">
        <f aca="false">IF(G604 &gt; 1,  C604, "")</f>
        <v>541</v>
      </c>
      <c r="T604" s="6" t="n">
        <f aca="false">IF(H604 &gt; 1,  D604, "")</f>
        <v>541</v>
      </c>
      <c r="U604" s="4" t="n">
        <f aca="false">MOD(SUM(Q604:T604), 2) = 0</f>
        <v>1</v>
      </c>
      <c r="V604" s="4" t="n">
        <f aca="false">MOD(MAX(Q604:T604), 2) = 0</f>
        <v>0</v>
      </c>
      <c r="W604" s="4" t="n">
        <f aca="false">AND(U604:V604)</f>
        <v>0</v>
      </c>
      <c r="X604" s="4" t="n">
        <f aca="false">AND(P604,W604)</f>
        <v>0</v>
      </c>
      <c r="Y604" s="5" t="n">
        <f aca="false">AND(I604,X604)</f>
        <v>0</v>
      </c>
    </row>
    <row r="605" customFormat="false" ht="15" hidden="false" customHeight="false" outlineLevel="0" collapsed="false">
      <c r="A605" s="0" t="n">
        <v>292</v>
      </c>
      <c r="B605" s="0" t="n">
        <v>58</v>
      </c>
      <c r="C605" s="0" t="n">
        <v>292</v>
      </c>
      <c r="D605" s="0" t="n">
        <v>274</v>
      </c>
      <c r="E605" s="3" t="n">
        <f aca="false">COUNTIF($A605:$D605,A605)</f>
        <v>2</v>
      </c>
      <c r="F605" s="3" t="n">
        <f aca="false">COUNTIF($A605:$D605,B605)</f>
        <v>1</v>
      </c>
      <c r="G605" s="3" t="n">
        <f aca="false">COUNTIF($A605:$D605,C605)</f>
        <v>2</v>
      </c>
      <c r="H605" s="3" t="n">
        <f aca="false">COUNTIF($A605:$D605,D605)</f>
        <v>1</v>
      </c>
      <c r="I605" s="4" t="n">
        <f aca="false">COUNTIF(E605:H605, 2) = 2</f>
        <v>1</v>
      </c>
      <c r="J605" s="2" t="str">
        <f aca="false">IF(E605=1, A605, "")</f>
        <v/>
      </c>
      <c r="K605" s="2" t="n">
        <f aca="false">IF(F605=1, B605, "")</f>
        <v>58</v>
      </c>
      <c r="L605" s="2" t="str">
        <f aca="false">IF(G605=1, C605, "")</f>
        <v/>
      </c>
      <c r="M605" s="2" t="n">
        <f aca="false">IF(H605=1, D605, "")</f>
        <v>274</v>
      </c>
      <c r="N605" s="4" t="n">
        <f aca="false">MOD(SUM(J605:M605), 2) = 0</f>
        <v>1</v>
      </c>
      <c r="O605" s="4" t="n">
        <f aca="false">MOD(MAX(J605:M605), 2) = 1</f>
        <v>0</v>
      </c>
      <c r="P605" s="4" t="n">
        <f aca="false">AND(N605:O605)</f>
        <v>0</v>
      </c>
      <c r="Q605" s="6" t="n">
        <f aca="false">IF(E605 &gt; 1,  A605, "")</f>
        <v>292</v>
      </c>
      <c r="R605" s="6" t="str">
        <f aca="false">IF(F605 &gt; 1,  B605, "")</f>
        <v/>
      </c>
      <c r="S605" s="6" t="n">
        <f aca="false">IF(G605 &gt; 1,  C605, "")</f>
        <v>292</v>
      </c>
      <c r="T605" s="6" t="str">
        <f aca="false">IF(H605 &gt; 1,  D605, "")</f>
        <v/>
      </c>
      <c r="U605" s="4" t="n">
        <f aca="false">MOD(SUM(Q605:T605), 2) = 0</f>
        <v>1</v>
      </c>
      <c r="V605" s="4" t="n">
        <f aca="false">MOD(MAX(Q605:T605), 2) = 0</f>
        <v>1</v>
      </c>
      <c r="W605" s="4" t="n">
        <f aca="false">AND(U605:V605)</f>
        <v>1</v>
      </c>
      <c r="X605" s="4" t="n">
        <f aca="false">AND(P605,W605)</f>
        <v>0</v>
      </c>
      <c r="Y605" s="5" t="n">
        <f aca="false">AND(I605,X605)</f>
        <v>0</v>
      </c>
    </row>
    <row r="606" customFormat="false" ht="15" hidden="false" customHeight="false" outlineLevel="0" collapsed="false">
      <c r="A606" s="0" t="n">
        <v>155</v>
      </c>
      <c r="B606" s="0" t="n">
        <v>89</v>
      </c>
      <c r="C606" s="0" t="n">
        <v>443</v>
      </c>
      <c r="D606" s="0" t="n">
        <v>89</v>
      </c>
      <c r="E606" s="3" t="n">
        <f aca="false">COUNTIF($A606:$D606,A606)</f>
        <v>1</v>
      </c>
      <c r="F606" s="3" t="n">
        <f aca="false">COUNTIF($A606:$D606,B606)</f>
        <v>2</v>
      </c>
      <c r="G606" s="3" t="n">
        <f aca="false">COUNTIF($A606:$D606,C606)</f>
        <v>1</v>
      </c>
      <c r="H606" s="3" t="n">
        <f aca="false">COUNTIF($A606:$D606,D606)</f>
        <v>2</v>
      </c>
      <c r="I606" s="4" t="n">
        <f aca="false">COUNTIF(E606:H606, 2) = 2</f>
        <v>1</v>
      </c>
      <c r="J606" s="2" t="n">
        <f aca="false">IF(E606=1, A606, "")</f>
        <v>155</v>
      </c>
      <c r="K606" s="2" t="str">
        <f aca="false">IF(F606=1, B606, "")</f>
        <v/>
      </c>
      <c r="L606" s="2" t="n">
        <f aca="false">IF(G606=1, C606, "")</f>
        <v>443</v>
      </c>
      <c r="M606" s="2" t="str">
        <f aca="false">IF(H606=1, D606, "")</f>
        <v/>
      </c>
      <c r="N606" s="4" t="n">
        <f aca="false">MOD(SUM(J606:M606), 2) = 0</f>
        <v>1</v>
      </c>
      <c r="O606" s="4" t="n">
        <f aca="false">MOD(MAX(J606:M606), 2) = 1</f>
        <v>1</v>
      </c>
      <c r="P606" s="4" t="n">
        <f aca="false">AND(N606:O606)</f>
        <v>1</v>
      </c>
      <c r="Q606" s="6" t="str">
        <f aca="false">IF(E606 &gt; 1,  A606, "")</f>
        <v/>
      </c>
      <c r="R606" s="6" t="n">
        <f aca="false">IF(F606 &gt; 1,  B606, "")</f>
        <v>89</v>
      </c>
      <c r="S606" s="6" t="str">
        <f aca="false">IF(G606 &gt; 1,  C606, "")</f>
        <v/>
      </c>
      <c r="T606" s="6" t="n">
        <f aca="false">IF(H606 &gt; 1,  D606, "")</f>
        <v>89</v>
      </c>
      <c r="U606" s="4" t="n">
        <f aca="false">MOD(SUM(Q606:T606), 2) = 0</f>
        <v>1</v>
      </c>
      <c r="V606" s="4" t="n">
        <f aca="false">MOD(MAX(Q606:T606), 2) = 0</f>
        <v>0</v>
      </c>
      <c r="W606" s="4" t="n">
        <f aca="false">AND(U606:V606)</f>
        <v>0</v>
      </c>
      <c r="X606" s="4" t="n">
        <f aca="false">AND(P606,W606)</f>
        <v>0</v>
      </c>
      <c r="Y606" s="5" t="n">
        <f aca="false">AND(I606,X606)</f>
        <v>0</v>
      </c>
    </row>
    <row r="607" customFormat="false" ht="15" hidden="false" customHeight="false" outlineLevel="0" collapsed="false">
      <c r="A607" s="2" t="n">
        <v>716</v>
      </c>
      <c r="B607" s="0" t="n">
        <v>395</v>
      </c>
      <c r="C607" s="0" t="n">
        <v>660</v>
      </c>
      <c r="D607" s="0" t="n">
        <v>493</v>
      </c>
      <c r="E607" s="3" t="n">
        <f aca="false">COUNTIF($A607:$D607,A607)</f>
        <v>1</v>
      </c>
      <c r="F607" s="3" t="n">
        <f aca="false">COUNTIF($A607:$D607,B607)</f>
        <v>1</v>
      </c>
      <c r="G607" s="3" t="n">
        <f aca="false">COUNTIF($A607:$D607,C607)</f>
        <v>1</v>
      </c>
      <c r="H607" s="3" t="n">
        <f aca="false">COUNTIF($A607:$D607,D607)</f>
        <v>1</v>
      </c>
      <c r="I607" s="4" t="n">
        <f aca="false">COUNTIF(E607:H607, 2) = 2</f>
        <v>0</v>
      </c>
      <c r="J607" s="2" t="n">
        <f aca="false">IF(E607=1, A607, "")</f>
        <v>716</v>
      </c>
      <c r="K607" s="2" t="n">
        <f aca="false">IF(F607=1, B607, "")</f>
        <v>395</v>
      </c>
      <c r="L607" s="2" t="n">
        <f aca="false">IF(G607=1, C607, "")</f>
        <v>660</v>
      </c>
      <c r="M607" s="2" t="n">
        <f aca="false">IF(H607=1, D607, "")</f>
        <v>493</v>
      </c>
      <c r="N607" s="4" t="n">
        <f aca="false">MOD(SUM(J607:M607), 2) = 0</f>
        <v>1</v>
      </c>
      <c r="O607" s="4" t="n">
        <f aca="false">MOD(MAX(J607:M607), 2) = 1</f>
        <v>0</v>
      </c>
      <c r="P607" s="4" t="n">
        <f aca="false">AND(N607:O607)</f>
        <v>0</v>
      </c>
      <c r="Q607" s="6" t="str">
        <f aca="false">IF(E607 &gt; 1,  A607, "")</f>
        <v/>
      </c>
      <c r="R607" s="6" t="str">
        <f aca="false">IF(F607 &gt; 1,  B607, "")</f>
        <v/>
      </c>
      <c r="S607" s="6" t="str">
        <f aca="false">IF(G607 &gt; 1,  C607, "")</f>
        <v/>
      </c>
      <c r="T607" s="6" t="str">
        <f aca="false">IF(H607 &gt; 1,  D607, "")</f>
        <v/>
      </c>
      <c r="U607" s="4" t="n">
        <f aca="false">MOD(SUM(Q607:T607), 2) = 0</f>
        <v>1</v>
      </c>
      <c r="V607" s="4" t="n">
        <f aca="false">MOD(MAX(Q607:T607), 2) = 0</f>
        <v>1</v>
      </c>
      <c r="W607" s="4" t="n">
        <f aca="false">AND(U607:V607)</f>
        <v>1</v>
      </c>
      <c r="X607" s="4" t="n">
        <f aca="false">AND(P607,W607)</f>
        <v>0</v>
      </c>
      <c r="Y607" s="5" t="n">
        <f aca="false">AND(I607,X607)</f>
        <v>0</v>
      </c>
    </row>
    <row r="608" customFormat="false" ht="15" hidden="false" customHeight="false" outlineLevel="0" collapsed="false">
      <c r="A608" s="0" t="n">
        <v>696</v>
      </c>
      <c r="B608" s="0" t="n">
        <v>915</v>
      </c>
      <c r="C608" s="0" t="n">
        <v>27</v>
      </c>
      <c r="D608" s="0" t="n">
        <v>508</v>
      </c>
      <c r="E608" s="3" t="n">
        <f aca="false">COUNTIF($A608:$D608,A608)</f>
        <v>1</v>
      </c>
      <c r="F608" s="3" t="n">
        <f aca="false">COUNTIF($A608:$D608,B608)</f>
        <v>1</v>
      </c>
      <c r="G608" s="3" t="n">
        <f aca="false">COUNTIF($A608:$D608,C608)</f>
        <v>1</v>
      </c>
      <c r="H608" s="3" t="n">
        <f aca="false">COUNTIF($A608:$D608,D608)</f>
        <v>1</v>
      </c>
      <c r="I608" s="4" t="n">
        <f aca="false">COUNTIF(E608:H608, 2) = 2</f>
        <v>0</v>
      </c>
      <c r="J608" s="2" t="n">
        <f aca="false">IF(E608=1, A608, "")</f>
        <v>696</v>
      </c>
      <c r="K608" s="2" t="n">
        <f aca="false">IF(F608=1, B608, "")</f>
        <v>915</v>
      </c>
      <c r="L608" s="2" t="n">
        <f aca="false">IF(G608=1, C608, "")</f>
        <v>27</v>
      </c>
      <c r="M608" s="2" t="n">
        <f aca="false">IF(H608=1, D608, "")</f>
        <v>508</v>
      </c>
      <c r="N608" s="4" t="n">
        <f aca="false">MOD(SUM(J608:M608), 2) = 0</f>
        <v>1</v>
      </c>
      <c r="O608" s="4" t="b">
        <f aca="false">MOD(MAX(J608:M608), 2) = 1</f>
        <v>1</v>
      </c>
      <c r="P608" s="4" t="n">
        <f aca="false">AND(N608:O608)</f>
        <v>1</v>
      </c>
      <c r="Q608" s="6" t="str">
        <f aca="false">IF(E608 &gt; 1,  A608, "")</f>
        <v/>
      </c>
      <c r="R608" s="6" t="str">
        <f aca="false">IF(F608 &gt; 1,  B608, "")</f>
        <v/>
      </c>
      <c r="S608" s="6" t="str">
        <f aca="false">IF(G608 &gt; 1,  C608, "")</f>
        <v/>
      </c>
      <c r="T608" s="6" t="str">
        <f aca="false">IF(H608 &gt; 1,  D608, "")</f>
        <v/>
      </c>
      <c r="U608" s="4" t="n">
        <f aca="false">MOD(SUM(Q608:T608), 2) = 0</f>
        <v>1</v>
      </c>
      <c r="V608" s="4" t="n">
        <f aca="false">MOD(MAX(Q608:T608), 2) = 0</f>
        <v>1</v>
      </c>
      <c r="W608" s="4" t="n">
        <f aca="false">AND(U608:V608)</f>
        <v>1</v>
      </c>
      <c r="X608" s="4" t="n">
        <f aca="false">AND(P608,W608)</f>
        <v>1</v>
      </c>
      <c r="Y608" s="5" t="n">
        <f aca="false">AND(I608,X608)</f>
        <v>0</v>
      </c>
    </row>
    <row r="609" customFormat="false" ht="15" hidden="false" customHeight="false" outlineLevel="0" collapsed="false">
      <c r="A609" s="2" t="n">
        <v>953</v>
      </c>
      <c r="B609" s="0" t="n">
        <v>986</v>
      </c>
      <c r="C609" s="0" t="n">
        <v>917</v>
      </c>
      <c r="D609" s="0" t="n">
        <v>340</v>
      </c>
      <c r="E609" s="3" t="n">
        <f aca="false">COUNTIF($A609:$D609,A609)</f>
        <v>1</v>
      </c>
      <c r="F609" s="3" t="n">
        <f aca="false">COUNTIF($A609:$D609,B609)</f>
        <v>1</v>
      </c>
      <c r="G609" s="3" t="n">
        <f aca="false">COUNTIF($A609:$D609,C609)</f>
        <v>1</v>
      </c>
      <c r="H609" s="3" t="n">
        <f aca="false">COUNTIF($A609:$D609,D609)</f>
        <v>1</v>
      </c>
      <c r="I609" s="4" t="n">
        <f aca="false">COUNTIF(E609:H609, 2) = 2</f>
        <v>0</v>
      </c>
      <c r="J609" s="2" t="n">
        <f aca="false">IF(E609=1, A609, "")</f>
        <v>953</v>
      </c>
      <c r="K609" s="2" t="n">
        <f aca="false">IF(F609=1, B609, "")</f>
        <v>986</v>
      </c>
      <c r="L609" s="2" t="n">
        <f aca="false">IF(G609=1, C609, "")</f>
        <v>917</v>
      </c>
      <c r="M609" s="2" t="n">
        <f aca="false">IF(H609=1, D609, "")</f>
        <v>340</v>
      </c>
      <c r="N609" s="4" t="n">
        <f aca="false">MOD(SUM(J609:M609), 2) = 0</f>
        <v>1</v>
      </c>
      <c r="O609" s="4" t="n">
        <f aca="false">MOD(MAX(J609:M609), 2) = 1</f>
        <v>0</v>
      </c>
      <c r="P609" s="4" t="n">
        <f aca="false">AND(N609:O609)</f>
        <v>0</v>
      </c>
      <c r="Q609" s="6" t="str">
        <f aca="false">IF(E609 &gt; 1,  A609, "")</f>
        <v/>
      </c>
      <c r="R609" s="6" t="str">
        <f aca="false">IF(F609 &gt; 1,  B609, "")</f>
        <v/>
      </c>
      <c r="S609" s="6" t="str">
        <f aca="false">IF(G609 &gt; 1,  C609, "")</f>
        <v/>
      </c>
      <c r="T609" s="6" t="str">
        <f aca="false">IF(H609 &gt; 1,  D609, "")</f>
        <v/>
      </c>
      <c r="U609" s="4" t="n">
        <f aca="false">MOD(SUM(Q609:T609), 2) = 0</f>
        <v>1</v>
      </c>
      <c r="V609" s="4" t="n">
        <f aca="false">MOD(MAX(Q609:T609), 2) = 0</f>
        <v>1</v>
      </c>
      <c r="W609" s="4" t="n">
        <f aca="false">AND(U609:V609)</f>
        <v>1</v>
      </c>
      <c r="X609" s="4" t="n">
        <f aca="false">AND(P609,W609)</f>
        <v>0</v>
      </c>
      <c r="Y609" s="5" t="n">
        <f aca="false">AND(I609,X609)</f>
        <v>0</v>
      </c>
    </row>
    <row r="610" customFormat="false" ht="15" hidden="false" customHeight="false" outlineLevel="0" collapsed="false">
      <c r="A610" s="2" t="n">
        <v>962</v>
      </c>
      <c r="B610" s="0" t="n">
        <v>186</v>
      </c>
      <c r="C610" s="0" t="n">
        <v>146</v>
      </c>
      <c r="D610" s="0" t="n">
        <v>456</v>
      </c>
      <c r="E610" s="3" t="n">
        <f aca="false">COUNTIF($A610:$D610,A610)</f>
        <v>1</v>
      </c>
      <c r="F610" s="3" t="n">
        <f aca="false">COUNTIF($A610:$D610,B610)</f>
        <v>1</v>
      </c>
      <c r="G610" s="3" t="n">
        <f aca="false">COUNTIF($A610:$D610,C610)</f>
        <v>1</v>
      </c>
      <c r="H610" s="3" t="n">
        <f aca="false">COUNTIF($A610:$D610,D610)</f>
        <v>1</v>
      </c>
      <c r="I610" s="4" t="n">
        <f aca="false">COUNTIF(E610:H610, 2) = 2</f>
        <v>0</v>
      </c>
      <c r="J610" s="2" t="n">
        <f aca="false">IF(E610=1, A610, "")</f>
        <v>962</v>
      </c>
      <c r="K610" s="2" t="n">
        <f aca="false">IF(F610=1, B610, "")</f>
        <v>186</v>
      </c>
      <c r="L610" s="2" t="n">
        <f aca="false">IF(G610=1, C610, "")</f>
        <v>146</v>
      </c>
      <c r="M610" s="2" t="n">
        <f aca="false">IF(H610=1, D610, "")</f>
        <v>456</v>
      </c>
      <c r="N610" s="4" t="n">
        <f aca="false">MOD(SUM(J610:M610), 2) = 0</f>
        <v>1</v>
      </c>
      <c r="O610" s="4" t="n">
        <f aca="false">MOD(MAX(J610:M610), 2) = 1</f>
        <v>0</v>
      </c>
      <c r="P610" s="4" t="n">
        <f aca="false">AND(N610:O610)</f>
        <v>0</v>
      </c>
      <c r="Q610" s="6" t="str">
        <f aca="false">IF(E610 &gt; 1,  A610, "")</f>
        <v/>
      </c>
      <c r="R610" s="6" t="str">
        <f aca="false">IF(F610 &gt; 1,  B610, "")</f>
        <v/>
      </c>
      <c r="S610" s="6" t="str">
        <f aca="false">IF(G610 &gt; 1,  C610, "")</f>
        <v/>
      </c>
      <c r="T610" s="6" t="str">
        <f aca="false">IF(H610 &gt; 1,  D610, "")</f>
        <v/>
      </c>
      <c r="U610" s="4" t="n">
        <f aca="false">MOD(SUM(Q610:T610), 2) = 0</f>
        <v>1</v>
      </c>
      <c r="V610" s="4" t="n">
        <f aca="false">MOD(MAX(Q610:T610), 2) = 0</f>
        <v>1</v>
      </c>
      <c r="W610" s="4" t="n">
        <f aca="false">AND(U610:V610)</f>
        <v>1</v>
      </c>
      <c r="X610" s="4" t="n">
        <f aca="false">AND(P610,W610)</f>
        <v>0</v>
      </c>
      <c r="Y610" s="5" t="n">
        <f aca="false">AND(I610,X610)</f>
        <v>0</v>
      </c>
    </row>
    <row r="611" customFormat="false" ht="15" hidden="false" customHeight="false" outlineLevel="0" collapsed="false">
      <c r="A611" s="0" t="n">
        <v>36</v>
      </c>
      <c r="B611" s="0" t="n">
        <v>61</v>
      </c>
      <c r="C611" s="0" t="n">
        <v>150</v>
      </c>
      <c r="D611" s="0" t="n">
        <v>903</v>
      </c>
      <c r="E611" s="3" t="n">
        <f aca="false">COUNTIF($A611:$D611,A611)</f>
        <v>1</v>
      </c>
      <c r="F611" s="3" t="n">
        <f aca="false">COUNTIF($A611:$D611,B611)</f>
        <v>1</v>
      </c>
      <c r="G611" s="3" t="n">
        <f aca="false">COUNTIF($A611:$D611,C611)</f>
        <v>1</v>
      </c>
      <c r="H611" s="3" t="n">
        <f aca="false">COUNTIF($A611:$D611,D611)</f>
        <v>1</v>
      </c>
      <c r="I611" s="4" t="n">
        <f aca="false">COUNTIF(E611:H611, 2) = 2</f>
        <v>0</v>
      </c>
      <c r="J611" s="2" t="n">
        <f aca="false">IF(E611=1, A611, "")</f>
        <v>36</v>
      </c>
      <c r="K611" s="2" t="n">
        <f aca="false">IF(F611=1, B611, "")</f>
        <v>61</v>
      </c>
      <c r="L611" s="2" t="n">
        <f aca="false">IF(G611=1, C611, "")</f>
        <v>150</v>
      </c>
      <c r="M611" s="2" t="n">
        <f aca="false">IF(H611=1, D611, "")</f>
        <v>903</v>
      </c>
      <c r="N611" s="4" t="n">
        <f aca="false">MOD(SUM(J611:M611), 2) = 0</f>
        <v>1</v>
      </c>
      <c r="O611" s="4" t="n">
        <f aca="false">MOD(MAX(J611:M611), 2) = 1</f>
        <v>1</v>
      </c>
      <c r="P611" s="4" t="n">
        <f aca="false">AND(N611:O611)</f>
        <v>1</v>
      </c>
      <c r="Q611" s="6" t="str">
        <f aca="false">IF(E611 &gt; 1,  A611, "")</f>
        <v/>
      </c>
      <c r="R611" s="6" t="str">
        <f aca="false">IF(F611 &gt; 1,  B611, "")</f>
        <v/>
      </c>
      <c r="S611" s="6" t="str">
        <f aca="false">IF(G611 &gt; 1,  C611, "")</f>
        <v/>
      </c>
      <c r="T611" s="6" t="str">
        <f aca="false">IF(H611 &gt; 1,  D611, "")</f>
        <v/>
      </c>
      <c r="U611" s="4" t="n">
        <f aca="false">MOD(SUM(Q611:T611), 2) = 0</f>
        <v>1</v>
      </c>
      <c r="V611" s="4" t="n">
        <f aca="false">MOD(MAX(Q611:T611), 2) = 0</f>
        <v>1</v>
      </c>
      <c r="W611" s="4" t="n">
        <f aca="false">AND(U611:V611)</f>
        <v>1</v>
      </c>
      <c r="X611" s="4" t="n">
        <f aca="false">AND(P611,W611)</f>
        <v>1</v>
      </c>
      <c r="Y611" s="5" t="n">
        <f aca="false">AND(I611,X611)</f>
        <v>0</v>
      </c>
    </row>
    <row r="612" customFormat="false" ht="15" hidden="false" customHeight="false" outlineLevel="0" collapsed="false">
      <c r="A612" s="0" t="n">
        <v>791</v>
      </c>
      <c r="B612" s="0" t="n">
        <v>205</v>
      </c>
      <c r="C612" s="0" t="n">
        <v>98</v>
      </c>
      <c r="D612" s="0" t="n">
        <v>273</v>
      </c>
      <c r="E612" s="3" t="n">
        <f aca="false">COUNTIF($A612:$D612,A612)</f>
        <v>1</v>
      </c>
      <c r="F612" s="3" t="n">
        <f aca="false">COUNTIF($A612:$D612,B612)</f>
        <v>1</v>
      </c>
      <c r="G612" s="3" t="n">
        <f aca="false">COUNTIF($A612:$D612,C612)</f>
        <v>1</v>
      </c>
      <c r="H612" s="3" t="n">
        <f aca="false">COUNTIF($A612:$D612,D612)</f>
        <v>1</v>
      </c>
      <c r="I612" s="4" t="n">
        <f aca="false">COUNTIF(E612:H612, 2) = 2</f>
        <v>0</v>
      </c>
      <c r="J612" s="2" t="n">
        <f aca="false">IF(E612=1, A612, "")</f>
        <v>791</v>
      </c>
      <c r="K612" s="2" t="n">
        <f aca="false">IF(F612=1, B612, "")</f>
        <v>205</v>
      </c>
      <c r="L612" s="2" t="n">
        <f aca="false">IF(G612=1, C612, "")</f>
        <v>98</v>
      </c>
      <c r="M612" s="2" t="n">
        <f aca="false">IF(H612=1, D612, "")</f>
        <v>273</v>
      </c>
      <c r="N612" s="4" t="n">
        <f aca="false">MOD(SUM(J612:M612), 2) = 0</f>
        <v>0</v>
      </c>
      <c r="O612" s="4" t="n">
        <f aca="false">MOD(MAX(J612:M612), 2) = 1</f>
        <v>1</v>
      </c>
      <c r="P612" s="4" t="n">
        <f aca="false">AND(N612:O612)</f>
        <v>0</v>
      </c>
      <c r="Q612" s="6" t="str">
        <f aca="false">IF(E612 &gt; 1,  A612, "")</f>
        <v/>
      </c>
      <c r="R612" s="6" t="str">
        <f aca="false">IF(F612 &gt; 1,  B612, "")</f>
        <v/>
      </c>
      <c r="S612" s="6" t="str">
        <f aca="false">IF(G612 &gt; 1,  C612, "")</f>
        <v/>
      </c>
      <c r="T612" s="6" t="str">
        <f aca="false">IF(H612 &gt; 1,  D612, "")</f>
        <v/>
      </c>
      <c r="U612" s="4" t="n">
        <f aca="false">MOD(SUM(Q612:T612), 2) = 0</f>
        <v>1</v>
      </c>
      <c r="V612" s="4" t="n">
        <f aca="false">MOD(MAX(Q612:T612), 2) = 0</f>
        <v>1</v>
      </c>
      <c r="W612" s="4" t="n">
        <f aca="false">AND(U612:V612)</f>
        <v>1</v>
      </c>
      <c r="X612" s="4" t="n">
        <f aca="false">AND(P612,W612)</f>
        <v>0</v>
      </c>
      <c r="Y612" s="5" t="n">
        <f aca="false">AND(I612,X612)</f>
        <v>0</v>
      </c>
    </row>
    <row r="613" customFormat="false" ht="15" hidden="false" customHeight="false" outlineLevel="0" collapsed="false">
      <c r="A613" s="2" t="n">
        <v>988</v>
      </c>
      <c r="B613" s="0" t="n">
        <v>532</v>
      </c>
      <c r="C613" s="0" t="n">
        <v>920</v>
      </c>
      <c r="D613" s="0" t="n">
        <v>727</v>
      </c>
      <c r="E613" s="3" t="n">
        <f aca="false">COUNTIF($A613:$D613,A613)</f>
        <v>1</v>
      </c>
      <c r="F613" s="3" t="n">
        <f aca="false">COUNTIF($A613:$D613,B613)</f>
        <v>1</v>
      </c>
      <c r="G613" s="3" t="n">
        <f aca="false">COUNTIF($A613:$D613,C613)</f>
        <v>1</v>
      </c>
      <c r="H613" s="3" t="n">
        <f aca="false">COUNTIF($A613:$D613,D613)</f>
        <v>1</v>
      </c>
      <c r="I613" s="4" t="n">
        <f aca="false">COUNTIF(E613:H613, 2) = 2</f>
        <v>0</v>
      </c>
      <c r="J613" s="2" t="n">
        <f aca="false">IF(E613=1, A613, "")</f>
        <v>988</v>
      </c>
      <c r="K613" s="2" t="n">
        <f aca="false">IF(F613=1, B613, "")</f>
        <v>532</v>
      </c>
      <c r="L613" s="2" t="n">
        <f aca="false">IF(G613=1, C613, "")</f>
        <v>920</v>
      </c>
      <c r="M613" s="2" t="n">
        <f aca="false">IF(H613=1, D613, "")</f>
        <v>727</v>
      </c>
      <c r="N613" s="4" t="n">
        <f aca="false">MOD(SUM(J613:M613), 2) = 0</f>
        <v>0</v>
      </c>
      <c r="O613" s="4" t="n">
        <f aca="false">MOD(MAX(J613:M613), 2) = 1</f>
        <v>0</v>
      </c>
      <c r="P613" s="4" t="n">
        <f aca="false">AND(N613:O613)</f>
        <v>0</v>
      </c>
      <c r="Q613" s="6" t="str">
        <f aca="false">IF(E613 &gt; 1,  A613, "")</f>
        <v/>
      </c>
      <c r="R613" s="6" t="str">
        <f aca="false">IF(F613 &gt; 1,  B613, "")</f>
        <v/>
      </c>
      <c r="S613" s="6" t="str">
        <f aca="false">IF(G613 &gt; 1,  C613, "")</f>
        <v/>
      </c>
      <c r="T613" s="6" t="str">
        <f aca="false">IF(H613 &gt; 1,  D613, "")</f>
        <v/>
      </c>
      <c r="U613" s="4" t="n">
        <f aca="false">MOD(SUM(Q613:T613), 2) = 0</f>
        <v>1</v>
      </c>
      <c r="V613" s="4" t="n">
        <f aca="false">MOD(MAX(Q613:T613), 2) = 0</f>
        <v>1</v>
      </c>
      <c r="W613" s="4" t="n">
        <f aca="false">AND(U613:V613)</f>
        <v>1</v>
      </c>
      <c r="X613" s="4" t="n">
        <f aca="false">AND(P613,W613)</f>
        <v>0</v>
      </c>
      <c r="Y613" s="5" t="n">
        <f aca="false">AND(I613,X613)</f>
        <v>0</v>
      </c>
    </row>
    <row r="614" customFormat="false" ht="15" hidden="false" customHeight="false" outlineLevel="0" collapsed="false">
      <c r="A614" s="2" t="n">
        <v>354</v>
      </c>
      <c r="B614" s="0" t="n">
        <v>550</v>
      </c>
      <c r="C614" s="0" t="n">
        <v>555</v>
      </c>
      <c r="D614" s="0" t="n">
        <v>368</v>
      </c>
      <c r="E614" s="3" t="n">
        <f aca="false">COUNTIF($A614:$D614,A614)</f>
        <v>1</v>
      </c>
      <c r="F614" s="3" t="n">
        <f aca="false">COUNTIF($A614:$D614,B614)</f>
        <v>1</v>
      </c>
      <c r="G614" s="3" t="n">
        <f aca="false">COUNTIF($A614:$D614,C614)</f>
        <v>1</v>
      </c>
      <c r="H614" s="3" t="n">
        <f aca="false">COUNTIF($A614:$D614,D614)</f>
        <v>1</v>
      </c>
      <c r="I614" s="4" t="n">
        <f aca="false">COUNTIF(E614:H614, 2) = 2</f>
        <v>0</v>
      </c>
      <c r="J614" s="2" t="n">
        <f aca="false">IF(E614=1, A614, "")</f>
        <v>354</v>
      </c>
      <c r="K614" s="2" t="n">
        <f aca="false">IF(F614=1, B614, "")</f>
        <v>550</v>
      </c>
      <c r="L614" s="2" t="n">
        <f aca="false">IF(G614=1, C614, "")</f>
        <v>555</v>
      </c>
      <c r="M614" s="2" t="n">
        <f aca="false">IF(H614=1, D614, "")</f>
        <v>368</v>
      </c>
      <c r="N614" s="4" t="n">
        <f aca="false">MOD(SUM(J614:M614), 2) = 0</f>
        <v>0</v>
      </c>
      <c r="O614" s="4" t="n">
        <f aca="false">MOD(MAX(J614:M614), 2) = 1</f>
        <v>1</v>
      </c>
      <c r="P614" s="4" t="n">
        <f aca="false">AND(N614:O614)</f>
        <v>0</v>
      </c>
      <c r="Q614" s="6" t="str">
        <f aca="false">IF(E614 &gt; 1,  A614, "")</f>
        <v/>
      </c>
      <c r="R614" s="6" t="str">
        <f aca="false">IF(F614 &gt; 1,  B614, "")</f>
        <v/>
      </c>
      <c r="S614" s="6" t="str">
        <f aca="false">IF(G614 &gt; 1,  C614, "")</f>
        <v/>
      </c>
      <c r="T614" s="6" t="str">
        <f aca="false">IF(H614 &gt; 1,  D614, "")</f>
        <v/>
      </c>
      <c r="U614" s="4" t="n">
        <f aca="false">MOD(SUM(Q614:T614), 2) = 0</f>
        <v>1</v>
      </c>
      <c r="V614" s="4" t="n">
        <f aca="false">MOD(MAX(Q614:T614), 2) = 0</f>
        <v>1</v>
      </c>
      <c r="W614" s="4" t="n">
        <f aca="false">AND(U614:V614)</f>
        <v>1</v>
      </c>
      <c r="X614" s="4" t="n">
        <f aca="false">AND(P614,W614)</f>
        <v>0</v>
      </c>
      <c r="Y614" s="5" t="n">
        <f aca="false">AND(I614,X614)</f>
        <v>0</v>
      </c>
    </row>
    <row r="615" customFormat="false" ht="15" hidden="false" customHeight="false" outlineLevel="0" collapsed="false">
      <c r="A615" s="2" t="n">
        <v>358</v>
      </c>
      <c r="B615" s="0" t="n">
        <v>515</v>
      </c>
      <c r="C615" s="0" t="n">
        <v>515</v>
      </c>
      <c r="D615" s="0" t="n">
        <v>413</v>
      </c>
      <c r="E615" s="3" t="n">
        <f aca="false">COUNTIF($A615:$D615,A615)</f>
        <v>1</v>
      </c>
      <c r="F615" s="3" t="n">
        <f aca="false">COUNTIF($A615:$D615,B615)</f>
        <v>2</v>
      </c>
      <c r="G615" s="3" t="n">
        <f aca="false">COUNTIF($A615:$D615,C615)</f>
        <v>2</v>
      </c>
      <c r="H615" s="3" t="n">
        <f aca="false">COUNTIF($A615:$D615,D615)</f>
        <v>1</v>
      </c>
      <c r="I615" s="4" t="n">
        <f aca="false">COUNTIF(E615:H615, 2) = 2</f>
        <v>1</v>
      </c>
      <c r="J615" s="2" t="n">
        <f aca="false">IF(E615=1, A615, "")</f>
        <v>358</v>
      </c>
      <c r="K615" s="2" t="str">
        <f aca="false">IF(F615=1, B615, "")</f>
        <v/>
      </c>
      <c r="L615" s="2" t="str">
        <f aca="false">IF(G615=1, C615, "")</f>
        <v/>
      </c>
      <c r="M615" s="2" t="n">
        <f aca="false">IF(H615=1, D615, "")</f>
        <v>413</v>
      </c>
      <c r="N615" s="4" t="n">
        <f aca="false">MOD(SUM(J615:M615), 2) = 0</f>
        <v>0</v>
      </c>
      <c r="O615" s="4" t="n">
        <f aca="false">MOD(MAX(J615:M615), 2) = 1</f>
        <v>1</v>
      </c>
      <c r="P615" s="4" t="n">
        <f aca="false">AND(N615:O615)</f>
        <v>0</v>
      </c>
      <c r="Q615" s="6" t="str">
        <f aca="false">IF(E615 &gt; 1,  A615, "")</f>
        <v/>
      </c>
      <c r="R615" s="6" t="n">
        <f aca="false">IF(F615 &gt; 1,  B615, "")</f>
        <v>515</v>
      </c>
      <c r="S615" s="6" t="n">
        <f aca="false">IF(G615 &gt; 1,  C615, "")</f>
        <v>515</v>
      </c>
      <c r="T615" s="6" t="str">
        <f aca="false">IF(H615 &gt; 1,  D615, "")</f>
        <v/>
      </c>
      <c r="U615" s="4" t="n">
        <f aca="false">MOD(SUM(Q615:T615), 2) = 0</f>
        <v>1</v>
      </c>
      <c r="V615" s="4" t="n">
        <f aca="false">MOD(MAX(Q615:T615), 2) = 0</f>
        <v>0</v>
      </c>
      <c r="W615" s="4" t="n">
        <f aca="false">AND(U615:V615)</f>
        <v>0</v>
      </c>
      <c r="X615" s="4" t="n">
        <f aca="false">AND(P615,W615)</f>
        <v>0</v>
      </c>
      <c r="Y615" s="5" t="n">
        <f aca="false">AND(I615,X615)</f>
        <v>0</v>
      </c>
    </row>
    <row r="616" customFormat="false" ht="15" hidden="false" customHeight="false" outlineLevel="0" collapsed="false">
      <c r="A616" s="2" t="n">
        <v>299</v>
      </c>
      <c r="B616" s="0" t="n">
        <v>771</v>
      </c>
      <c r="C616" s="0" t="n">
        <v>739</v>
      </c>
      <c r="D616" s="0" t="n">
        <v>322</v>
      </c>
      <c r="E616" s="3" t="n">
        <f aca="false">COUNTIF($A616:$D616,A616)</f>
        <v>1</v>
      </c>
      <c r="F616" s="3" t="n">
        <f aca="false">COUNTIF($A616:$D616,B616)</f>
        <v>1</v>
      </c>
      <c r="G616" s="3" t="n">
        <f aca="false">COUNTIF($A616:$D616,C616)</f>
        <v>1</v>
      </c>
      <c r="H616" s="3" t="n">
        <f aca="false">COUNTIF($A616:$D616,D616)</f>
        <v>1</v>
      </c>
      <c r="I616" s="4" t="n">
        <f aca="false">COUNTIF(E616:H616, 2) = 2</f>
        <v>0</v>
      </c>
      <c r="J616" s="2" t="n">
        <f aca="false">IF(E616=1, A616, "")</f>
        <v>299</v>
      </c>
      <c r="K616" s="2" t="n">
        <f aca="false">IF(F616=1, B616, "")</f>
        <v>771</v>
      </c>
      <c r="L616" s="2" t="n">
        <f aca="false">IF(G616=1, C616, "")</f>
        <v>739</v>
      </c>
      <c r="M616" s="2" t="n">
        <f aca="false">IF(H616=1, D616, "")</f>
        <v>322</v>
      </c>
      <c r="N616" s="4" t="n">
        <f aca="false">MOD(SUM(J616:M616), 2) = 0</f>
        <v>0</v>
      </c>
      <c r="O616" s="4" t="b">
        <f aca="false">MOD(MAX(J616:M616), 2) = 1</f>
        <v>1</v>
      </c>
      <c r="P616" s="4" t="n">
        <f aca="false">AND(N616:O616)</f>
        <v>0</v>
      </c>
      <c r="Q616" s="6" t="str">
        <f aca="false">IF(E616 &gt; 1,  A616, "")</f>
        <v/>
      </c>
      <c r="R616" s="6" t="str">
        <f aca="false">IF(F616 &gt; 1,  B616, "")</f>
        <v/>
      </c>
      <c r="S616" s="6" t="str">
        <f aca="false">IF(G616 &gt; 1,  C616, "")</f>
        <v/>
      </c>
      <c r="T616" s="6" t="str">
        <f aca="false">IF(H616 &gt; 1,  D616, "")</f>
        <v/>
      </c>
      <c r="U616" s="4" t="n">
        <f aca="false">MOD(SUM(Q616:T616), 2) = 0</f>
        <v>1</v>
      </c>
      <c r="V616" s="4" t="n">
        <f aca="false">MOD(MAX(Q616:T616), 2) = 0</f>
        <v>1</v>
      </c>
      <c r="W616" s="4" t="n">
        <f aca="false">AND(U616:V616)</f>
        <v>1</v>
      </c>
      <c r="X616" s="4" t="n">
        <f aca="false">AND(P616,W616)</f>
        <v>0</v>
      </c>
      <c r="Y616" s="5" t="n">
        <f aca="false">AND(I616,X616)</f>
        <v>0</v>
      </c>
    </row>
    <row r="617" customFormat="false" ht="15" hidden="false" customHeight="false" outlineLevel="0" collapsed="false">
      <c r="A617" s="2" t="n">
        <v>211</v>
      </c>
      <c r="B617" s="0" t="n">
        <v>322</v>
      </c>
      <c r="C617" s="0" t="n">
        <v>981</v>
      </c>
      <c r="D617" s="0" t="n">
        <v>211</v>
      </c>
      <c r="E617" s="3" t="n">
        <f aca="false">COUNTIF($A617:$D617,A617)</f>
        <v>2</v>
      </c>
      <c r="F617" s="3" t="n">
        <f aca="false">COUNTIF($A617:$D617,B617)</f>
        <v>1</v>
      </c>
      <c r="G617" s="3" t="n">
        <f aca="false">COUNTIF($A617:$D617,C617)</f>
        <v>1</v>
      </c>
      <c r="H617" s="3" t="n">
        <f aca="false">COUNTIF($A617:$D617,D617)</f>
        <v>2</v>
      </c>
      <c r="I617" s="4" t="n">
        <f aca="false">COUNTIF(E617:H617, 2) = 2</f>
        <v>1</v>
      </c>
      <c r="J617" s="2" t="str">
        <f aca="false">IF(E617=1, A617, "")</f>
        <v/>
      </c>
      <c r="K617" s="2" t="n">
        <f aca="false">IF(F617=1, B617, "")</f>
        <v>322</v>
      </c>
      <c r="L617" s="2" t="n">
        <f aca="false">IF(G617=1, C617, "")</f>
        <v>981</v>
      </c>
      <c r="M617" s="2" t="str">
        <f aca="false">IF(H617=1, D617, "")</f>
        <v/>
      </c>
      <c r="N617" s="4" t="n">
        <f aca="false">MOD(SUM(J617:M617), 2) = 0</f>
        <v>0</v>
      </c>
      <c r="O617" s="4" t="n">
        <f aca="false">MOD(MAX(J617:M617), 2) = 1</f>
        <v>1</v>
      </c>
      <c r="P617" s="4" t="n">
        <f aca="false">AND(N617:O617)</f>
        <v>0</v>
      </c>
      <c r="Q617" s="6" t="n">
        <f aca="false">IF(E617 &gt; 1,  A617, "")</f>
        <v>211</v>
      </c>
      <c r="R617" s="6" t="str">
        <f aca="false">IF(F617 &gt; 1,  B617, "")</f>
        <v/>
      </c>
      <c r="S617" s="6" t="str">
        <f aca="false">IF(G617 &gt; 1,  C617, "")</f>
        <v/>
      </c>
      <c r="T617" s="6" t="n">
        <f aca="false">IF(H617 &gt; 1,  D617, "")</f>
        <v>211</v>
      </c>
      <c r="U617" s="4" t="n">
        <f aca="false">MOD(SUM(Q617:T617), 2) = 0</f>
        <v>1</v>
      </c>
      <c r="V617" s="4" t="n">
        <f aca="false">MOD(MAX(Q617:T617), 2) = 0</f>
        <v>0</v>
      </c>
      <c r="W617" s="4" t="n">
        <f aca="false">AND(U617:V617)</f>
        <v>0</v>
      </c>
      <c r="X617" s="4" t="n">
        <f aca="false">AND(P617,W617)</f>
        <v>0</v>
      </c>
      <c r="Y617" s="5" t="n">
        <f aca="false">AND(I617,X617)</f>
        <v>0</v>
      </c>
    </row>
    <row r="618" customFormat="false" ht="15" hidden="false" customHeight="false" outlineLevel="0" collapsed="false">
      <c r="A618" s="0" t="n">
        <v>85</v>
      </c>
      <c r="B618" s="0" t="n">
        <v>590</v>
      </c>
      <c r="C618" s="0" t="n">
        <v>85</v>
      </c>
      <c r="D618" s="0" t="n">
        <v>55</v>
      </c>
      <c r="E618" s="3" t="n">
        <f aca="false">COUNTIF($A618:$D618,A618)</f>
        <v>2</v>
      </c>
      <c r="F618" s="3" t="n">
        <f aca="false">COUNTIF($A618:$D618,B618)</f>
        <v>1</v>
      </c>
      <c r="G618" s="3" t="n">
        <f aca="false">COUNTIF($A618:$D618,C618)</f>
        <v>2</v>
      </c>
      <c r="H618" s="3" t="n">
        <f aca="false">COUNTIF($A618:$D618,D618)</f>
        <v>1</v>
      </c>
      <c r="I618" s="4" t="n">
        <f aca="false">COUNTIF(E618:H618, 2) = 2</f>
        <v>1</v>
      </c>
      <c r="J618" s="2" t="str">
        <f aca="false">IF(E618=1, A618, "")</f>
        <v/>
      </c>
      <c r="K618" s="2" t="n">
        <f aca="false">IF(F618=1, B618, "")</f>
        <v>590</v>
      </c>
      <c r="L618" s="2" t="str">
        <f aca="false">IF(G618=1, C618, "")</f>
        <v/>
      </c>
      <c r="M618" s="2" t="n">
        <f aca="false">IF(H618=1, D618, "")</f>
        <v>55</v>
      </c>
      <c r="N618" s="4" t="n">
        <f aca="false">MOD(SUM(J618:M618), 2) = 0</f>
        <v>0</v>
      </c>
      <c r="O618" s="4" t="n">
        <f aca="false">MOD(MAX(J618:M618), 2) = 1</f>
        <v>0</v>
      </c>
      <c r="P618" s="4" t="n">
        <f aca="false">AND(N618:O618)</f>
        <v>0</v>
      </c>
      <c r="Q618" s="6" t="n">
        <f aca="false">IF(E618 &gt; 1,  A618, "")</f>
        <v>85</v>
      </c>
      <c r="R618" s="6" t="str">
        <f aca="false">IF(F618 &gt; 1,  B618, "")</f>
        <v/>
      </c>
      <c r="S618" s="6" t="n">
        <f aca="false">IF(G618 &gt; 1,  C618, "")</f>
        <v>85</v>
      </c>
      <c r="T618" s="6" t="str">
        <f aca="false">IF(H618 &gt; 1,  D618, "")</f>
        <v/>
      </c>
      <c r="U618" s="4" t="n">
        <f aca="false">MOD(SUM(Q618:T618), 2) = 0</f>
        <v>1</v>
      </c>
      <c r="V618" s="4" t="n">
        <f aca="false">MOD(MAX(Q618:T618), 2) = 0</f>
        <v>0</v>
      </c>
      <c r="W618" s="4" t="n">
        <f aca="false">AND(U618:V618)</f>
        <v>0</v>
      </c>
      <c r="X618" s="4" t="n">
        <f aca="false">AND(P618,W618)</f>
        <v>0</v>
      </c>
      <c r="Y618" s="5" t="n">
        <f aca="false">AND(I618,X618)</f>
        <v>0</v>
      </c>
    </row>
    <row r="619" customFormat="false" ht="15" hidden="false" customHeight="false" outlineLevel="0" collapsed="false">
      <c r="A619" s="2" t="n">
        <v>326</v>
      </c>
      <c r="B619" s="0" t="n">
        <v>626</v>
      </c>
      <c r="C619" s="0" t="n">
        <v>317</v>
      </c>
      <c r="D619" s="0" t="n">
        <v>626</v>
      </c>
      <c r="E619" s="3" t="n">
        <f aca="false">COUNTIF($A619:$D619,A619)</f>
        <v>1</v>
      </c>
      <c r="F619" s="3" t="n">
        <f aca="false">COUNTIF($A619:$D619,B619)</f>
        <v>2</v>
      </c>
      <c r="G619" s="3" t="n">
        <f aca="false">COUNTIF($A619:$D619,C619)</f>
        <v>1</v>
      </c>
      <c r="H619" s="3" t="n">
        <f aca="false">COUNTIF($A619:$D619,D619)</f>
        <v>2</v>
      </c>
      <c r="I619" s="4" t="n">
        <f aca="false">COUNTIF(E619:H619, 2) = 2</f>
        <v>1</v>
      </c>
      <c r="J619" s="2" t="n">
        <f aca="false">IF(E619=1, A619, "")</f>
        <v>326</v>
      </c>
      <c r="K619" s="2" t="str">
        <f aca="false">IF(F619=1, B619, "")</f>
        <v/>
      </c>
      <c r="L619" s="2" t="n">
        <f aca="false">IF(G619=1, C619, "")</f>
        <v>317</v>
      </c>
      <c r="M619" s="2" t="str">
        <f aca="false">IF(H619=1, D619, "")</f>
        <v/>
      </c>
      <c r="N619" s="4" t="n">
        <f aca="false">MOD(SUM(J619:M619), 2) = 0</f>
        <v>0</v>
      </c>
      <c r="O619" s="4" t="n">
        <f aca="false">MOD(MAX(J619:M619), 2) = 1</f>
        <v>0</v>
      </c>
      <c r="P619" s="4" t="n">
        <f aca="false">AND(N619:O619)</f>
        <v>0</v>
      </c>
      <c r="Q619" s="6" t="str">
        <f aca="false">IF(E619 &gt; 1,  A619, "")</f>
        <v/>
      </c>
      <c r="R619" s="6" t="n">
        <f aca="false">IF(F619 &gt; 1,  B619, "")</f>
        <v>626</v>
      </c>
      <c r="S619" s="6" t="str">
        <f aca="false">IF(G619 &gt; 1,  C619, "")</f>
        <v/>
      </c>
      <c r="T619" s="6" t="n">
        <f aca="false">IF(H619 &gt; 1,  D619, "")</f>
        <v>626</v>
      </c>
      <c r="U619" s="4" t="n">
        <f aca="false">MOD(SUM(Q619:T619), 2) = 0</f>
        <v>1</v>
      </c>
      <c r="V619" s="4" t="n">
        <f aca="false">MOD(MAX(Q619:T619), 2) = 0</f>
        <v>1</v>
      </c>
      <c r="W619" s="4" t="n">
        <f aca="false">AND(U619:V619)</f>
        <v>1</v>
      </c>
      <c r="X619" s="4" t="n">
        <f aca="false">AND(P619,W619)</f>
        <v>0</v>
      </c>
      <c r="Y619" s="5" t="n">
        <f aca="false">AND(I619,X619)</f>
        <v>0</v>
      </c>
    </row>
    <row r="620" customFormat="false" ht="15" hidden="false" customHeight="false" outlineLevel="0" collapsed="false">
      <c r="A620" s="2" t="n">
        <v>281</v>
      </c>
      <c r="B620" s="0" t="n">
        <v>553</v>
      </c>
      <c r="C620" s="0" t="n">
        <v>203</v>
      </c>
      <c r="D620" s="0" t="n">
        <v>259</v>
      </c>
      <c r="E620" s="3" t="n">
        <f aca="false">COUNTIF($A620:$D620,A620)</f>
        <v>1</v>
      </c>
      <c r="F620" s="3" t="n">
        <f aca="false">COUNTIF($A620:$D620,B620)</f>
        <v>1</v>
      </c>
      <c r="G620" s="3" t="n">
        <f aca="false">COUNTIF($A620:$D620,C620)</f>
        <v>1</v>
      </c>
      <c r="H620" s="3" t="n">
        <f aca="false">COUNTIF($A620:$D620,D620)</f>
        <v>1</v>
      </c>
      <c r="I620" s="4" t="n">
        <f aca="false">COUNTIF(E620:H620, 2) = 2</f>
        <v>0</v>
      </c>
      <c r="J620" s="2" t="n">
        <f aca="false">IF(E620=1, A620, "")</f>
        <v>281</v>
      </c>
      <c r="K620" s="2" t="n">
        <f aca="false">IF(F620=1, B620, "")</f>
        <v>553</v>
      </c>
      <c r="L620" s="2" t="n">
        <f aca="false">IF(G620=1, C620, "")</f>
        <v>203</v>
      </c>
      <c r="M620" s="2" t="n">
        <f aca="false">IF(H620=1, D620, "")</f>
        <v>259</v>
      </c>
      <c r="N620" s="4" t="n">
        <f aca="false">MOD(SUM(J620:M620), 2) = 0</f>
        <v>1</v>
      </c>
      <c r="O620" s="4" t="n">
        <f aca="false">MOD(MAX(J620:M620), 2) = 1</f>
        <v>1</v>
      </c>
      <c r="P620" s="4" t="n">
        <f aca="false">AND(N620:O620)</f>
        <v>1</v>
      </c>
      <c r="Q620" s="6" t="str">
        <f aca="false">IF(E620 &gt; 1,  A620, "")</f>
        <v/>
      </c>
      <c r="R620" s="6" t="str">
        <f aca="false">IF(F620 &gt; 1,  B620, "")</f>
        <v/>
      </c>
      <c r="S620" s="6" t="str">
        <f aca="false">IF(G620 &gt; 1,  C620, "")</f>
        <v/>
      </c>
      <c r="T620" s="6" t="str">
        <f aca="false">IF(H620 &gt; 1,  D620, "")</f>
        <v/>
      </c>
      <c r="U620" s="4" t="n">
        <f aca="false">MOD(SUM(Q620:T620), 2) = 0</f>
        <v>1</v>
      </c>
      <c r="V620" s="4" t="n">
        <f aca="false">MOD(MAX(Q620:T620), 2) = 0</f>
        <v>1</v>
      </c>
      <c r="W620" s="4" t="n">
        <f aca="false">AND(U620:V620)</f>
        <v>1</v>
      </c>
      <c r="X620" s="4" t="n">
        <f aca="false">AND(P620,W620)</f>
        <v>1</v>
      </c>
      <c r="Y620" s="5" t="n">
        <f aca="false">AND(I620,X620)</f>
        <v>0</v>
      </c>
    </row>
    <row r="621" customFormat="false" ht="15" hidden="false" customHeight="false" outlineLevel="0" collapsed="false">
      <c r="A621" s="2" t="n">
        <v>253</v>
      </c>
      <c r="B621" s="0" t="n">
        <v>987</v>
      </c>
      <c r="C621" s="0" t="n">
        <v>559</v>
      </c>
      <c r="D621" s="0" t="n">
        <v>559</v>
      </c>
      <c r="E621" s="3" t="n">
        <f aca="false">COUNTIF($A621:$D621,A621)</f>
        <v>1</v>
      </c>
      <c r="F621" s="3" t="n">
        <f aca="false">COUNTIF($A621:$D621,B621)</f>
        <v>1</v>
      </c>
      <c r="G621" s="3" t="n">
        <f aca="false">COUNTIF($A621:$D621,C621)</f>
        <v>2</v>
      </c>
      <c r="H621" s="3" t="n">
        <f aca="false">COUNTIF($A621:$D621,D621)</f>
        <v>2</v>
      </c>
      <c r="I621" s="4" t="n">
        <f aca="false">COUNTIF(E621:H621, 2) = 2</f>
        <v>1</v>
      </c>
      <c r="J621" s="2" t="n">
        <f aca="false">IF(E621=1, A621, "")</f>
        <v>253</v>
      </c>
      <c r="K621" s="2" t="n">
        <f aca="false">IF(F621=1, B621, "")</f>
        <v>987</v>
      </c>
      <c r="L621" s="2" t="str">
        <f aca="false">IF(G621=1, C621, "")</f>
        <v/>
      </c>
      <c r="M621" s="2" t="str">
        <f aca="false">IF(H621=1, D621, "")</f>
        <v/>
      </c>
      <c r="N621" s="4" t="n">
        <f aca="false">MOD(SUM(J621:M621), 2) = 0</f>
        <v>1</v>
      </c>
      <c r="O621" s="4" t="n">
        <f aca="false">MOD(MAX(J621:M621), 2) = 1</f>
        <v>1</v>
      </c>
      <c r="P621" s="4" t="n">
        <f aca="false">AND(N621:O621)</f>
        <v>1</v>
      </c>
      <c r="Q621" s="6" t="str">
        <f aca="false">IF(E621 &gt; 1,  A621, "")</f>
        <v/>
      </c>
      <c r="R621" s="6" t="str">
        <f aca="false">IF(F621 &gt; 1,  B621, "")</f>
        <v/>
      </c>
      <c r="S621" s="6" t="n">
        <f aca="false">IF(G621 &gt; 1,  C621, "")</f>
        <v>559</v>
      </c>
      <c r="T621" s="6" t="n">
        <f aca="false">IF(H621 &gt; 1,  D621, "")</f>
        <v>559</v>
      </c>
      <c r="U621" s="4" t="n">
        <f aca="false">MOD(SUM(Q621:T621), 2) = 0</f>
        <v>1</v>
      </c>
      <c r="V621" s="4" t="n">
        <f aca="false">MOD(MAX(Q621:T621), 2) = 0</f>
        <v>0</v>
      </c>
      <c r="W621" s="4" t="n">
        <f aca="false">AND(U621:V621)</f>
        <v>0</v>
      </c>
      <c r="X621" s="4" t="n">
        <f aca="false">AND(P621,W621)</f>
        <v>0</v>
      </c>
      <c r="Y621" s="5" t="n">
        <f aca="false">AND(I621,X621)</f>
        <v>0</v>
      </c>
    </row>
    <row r="622" customFormat="false" ht="15" hidden="false" customHeight="false" outlineLevel="0" collapsed="false">
      <c r="A622" s="0" t="n">
        <v>706</v>
      </c>
      <c r="B622" s="0" t="n">
        <v>706</v>
      </c>
      <c r="C622" s="0" t="n">
        <v>86</v>
      </c>
      <c r="D622" s="0" t="n">
        <v>687</v>
      </c>
      <c r="E622" s="3" t="n">
        <f aca="false">COUNTIF($A622:$D622,A622)</f>
        <v>2</v>
      </c>
      <c r="F622" s="3" t="n">
        <f aca="false">COUNTIF($A622:$D622,B622)</f>
        <v>2</v>
      </c>
      <c r="G622" s="3" t="n">
        <f aca="false">COUNTIF($A622:$D622,C622)</f>
        <v>1</v>
      </c>
      <c r="H622" s="3" t="n">
        <f aca="false">COUNTIF($A622:$D622,D622)</f>
        <v>1</v>
      </c>
      <c r="I622" s="4" t="n">
        <f aca="false">COUNTIF(E622:H622, 2) = 2</f>
        <v>1</v>
      </c>
      <c r="J622" s="2" t="str">
        <f aca="false">IF(E622=1, A622, "")</f>
        <v/>
      </c>
      <c r="K622" s="2" t="str">
        <f aca="false">IF(F622=1, B622, "")</f>
        <v/>
      </c>
      <c r="L622" s="2" t="n">
        <f aca="false">IF(G622=1, C622, "")</f>
        <v>86</v>
      </c>
      <c r="M622" s="2" t="n">
        <f aca="false">IF(H622=1, D622, "")</f>
        <v>687</v>
      </c>
      <c r="N622" s="4" t="n">
        <f aca="false">MOD(SUM(J622:M622), 2) = 0</f>
        <v>0</v>
      </c>
      <c r="O622" s="4" t="n">
        <f aca="false">MOD(MAX(J622:M622), 2) = 1</f>
        <v>1</v>
      </c>
      <c r="P622" s="4" t="n">
        <f aca="false">AND(N622:O622)</f>
        <v>0</v>
      </c>
      <c r="Q622" s="6" t="n">
        <f aca="false">IF(E622 &gt; 1,  A622, "")</f>
        <v>706</v>
      </c>
      <c r="R622" s="6" t="n">
        <f aca="false">IF(F622 &gt; 1,  B622, "")</f>
        <v>706</v>
      </c>
      <c r="S622" s="6" t="str">
        <f aca="false">IF(G622 &gt; 1,  C622, "")</f>
        <v/>
      </c>
      <c r="T622" s="6" t="str">
        <f aca="false">IF(H622 &gt; 1,  D622, "")</f>
        <v/>
      </c>
      <c r="U622" s="4" t="n">
        <f aca="false">MOD(SUM(Q622:T622), 2) = 0</f>
        <v>1</v>
      </c>
      <c r="V622" s="4" t="n">
        <f aca="false">MOD(MAX(Q622:T622), 2) = 0</f>
        <v>1</v>
      </c>
      <c r="W622" s="4" t="n">
        <f aca="false">AND(U622:V622)</f>
        <v>1</v>
      </c>
      <c r="X622" s="4" t="n">
        <f aca="false">AND(P622,W622)</f>
        <v>0</v>
      </c>
      <c r="Y622" s="5" t="n">
        <f aca="false">AND(I622,X622)</f>
        <v>0</v>
      </c>
    </row>
    <row r="623" customFormat="false" ht="15" hidden="false" customHeight="false" outlineLevel="0" collapsed="false">
      <c r="A623" s="2" t="n">
        <v>273</v>
      </c>
      <c r="B623" s="0" t="n">
        <v>784</v>
      </c>
      <c r="C623" s="0" t="n">
        <v>677</v>
      </c>
      <c r="D623" s="0" t="n">
        <v>180</v>
      </c>
      <c r="E623" s="3" t="n">
        <f aca="false">COUNTIF($A623:$D623,A623)</f>
        <v>1</v>
      </c>
      <c r="F623" s="3" t="n">
        <f aca="false">COUNTIF($A623:$D623,B623)</f>
        <v>1</v>
      </c>
      <c r="G623" s="3" t="n">
        <f aca="false">COUNTIF($A623:$D623,C623)</f>
        <v>1</v>
      </c>
      <c r="H623" s="3" t="n">
        <f aca="false">COUNTIF($A623:$D623,D623)</f>
        <v>1</v>
      </c>
      <c r="I623" s="4" t="n">
        <f aca="false">COUNTIF(E623:H623, 2) = 2</f>
        <v>0</v>
      </c>
      <c r="J623" s="2" t="n">
        <f aca="false">IF(E623=1, A623, "")</f>
        <v>273</v>
      </c>
      <c r="K623" s="2" t="n">
        <f aca="false">IF(F623=1, B623, "")</f>
        <v>784</v>
      </c>
      <c r="L623" s="2" t="n">
        <f aca="false">IF(G623=1, C623, "")</f>
        <v>677</v>
      </c>
      <c r="M623" s="2" t="n">
        <f aca="false">IF(H623=1, D623, "")</f>
        <v>180</v>
      </c>
      <c r="N623" s="4" t="n">
        <f aca="false">MOD(SUM(J623:M623), 2) = 0</f>
        <v>1</v>
      </c>
      <c r="O623" s="4" t="n">
        <f aca="false">MOD(MAX(J623:M623), 2) = 1</f>
        <v>0</v>
      </c>
      <c r="P623" s="4" t="n">
        <f aca="false">AND(N623:O623)</f>
        <v>0</v>
      </c>
      <c r="Q623" s="6" t="str">
        <f aca="false">IF(E623 &gt; 1,  A623, "")</f>
        <v/>
      </c>
      <c r="R623" s="6" t="str">
        <f aca="false">IF(F623 &gt; 1,  B623, "")</f>
        <v/>
      </c>
      <c r="S623" s="6" t="str">
        <f aca="false">IF(G623 &gt; 1,  C623, "")</f>
        <v/>
      </c>
      <c r="T623" s="6" t="str">
        <f aca="false">IF(H623 &gt; 1,  D623, "")</f>
        <v/>
      </c>
      <c r="U623" s="4" t="n">
        <f aca="false">MOD(SUM(Q623:T623), 2) = 0</f>
        <v>1</v>
      </c>
      <c r="V623" s="4" t="n">
        <f aca="false">MOD(MAX(Q623:T623), 2) = 0</f>
        <v>1</v>
      </c>
      <c r="W623" s="4" t="n">
        <f aca="false">AND(U623:V623)</f>
        <v>1</v>
      </c>
      <c r="X623" s="4" t="n">
        <f aca="false">AND(P623,W623)</f>
        <v>0</v>
      </c>
      <c r="Y623" s="5" t="n">
        <f aca="false">AND(I623,X623)</f>
        <v>0</v>
      </c>
    </row>
    <row r="624" customFormat="false" ht="15" hidden="false" customHeight="false" outlineLevel="0" collapsed="false">
      <c r="A624" s="2" t="n">
        <v>453</v>
      </c>
      <c r="B624" s="0" t="n">
        <v>512</v>
      </c>
      <c r="C624" s="0" t="n">
        <v>762</v>
      </c>
      <c r="D624" s="0" t="n">
        <v>512</v>
      </c>
      <c r="E624" s="3" t="n">
        <f aca="false">COUNTIF($A624:$D624,A624)</f>
        <v>1</v>
      </c>
      <c r="F624" s="3" t="n">
        <f aca="false">COUNTIF($A624:$D624,B624)</f>
        <v>2</v>
      </c>
      <c r="G624" s="3" t="n">
        <f aca="false">COUNTIF($A624:$D624,C624)</f>
        <v>1</v>
      </c>
      <c r="H624" s="3" t="n">
        <f aca="false">COUNTIF($A624:$D624,D624)</f>
        <v>2</v>
      </c>
      <c r="I624" s="4" t="n">
        <f aca="false">COUNTIF(E624:H624, 2) = 2</f>
        <v>1</v>
      </c>
      <c r="J624" s="2" t="n">
        <f aca="false">IF(E624=1, A624, "")</f>
        <v>453</v>
      </c>
      <c r="K624" s="2" t="str">
        <f aca="false">IF(F624=1, B624, "")</f>
        <v/>
      </c>
      <c r="L624" s="2" t="n">
        <f aca="false">IF(G624=1, C624, "")</f>
        <v>762</v>
      </c>
      <c r="M624" s="2" t="str">
        <f aca="false">IF(H624=1, D624, "")</f>
        <v/>
      </c>
      <c r="N624" s="4" t="n">
        <f aca="false">MOD(SUM(J624:M624), 2) = 0</f>
        <v>0</v>
      </c>
      <c r="O624" s="4" t="b">
        <f aca="false">MOD(MAX(J624:M624), 2) = 1</f>
        <v>0</v>
      </c>
      <c r="P624" s="4" t="n">
        <f aca="false">AND(N624:O624)</f>
        <v>0</v>
      </c>
      <c r="Q624" s="6" t="str">
        <f aca="false">IF(E624 &gt; 1,  A624, "")</f>
        <v/>
      </c>
      <c r="R624" s="6" t="n">
        <f aca="false">IF(F624 &gt; 1,  B624, "")</f>
        <v>512</v>
      </c>
      <c r="S624" s="6" t="str">
        <f aca="false">IF(G624 &gt; 1,  C624, "")</f>
        <v/>
      </c>
      <c r="T624" s="6" t="n">
        <f aca="false">IF(H624 &gt; 1,  D624, "")</f>
        <v>512</v>
      </c>
      <c r="U624" s="4" t="n">
        <f aca="false">MOD(SUM(Q624:T624), 2) = 0</f>
        <v>1</v>
      </c>
      <c r="V624" s="4" t="n">
        <f aca="false">MOD(MAX(Q624:T624), 2) = 0</f>
        <v>1</v>
      </c>
      <c r="W624" s="4" t="n">
        <f aca="false">AND(U624:V624)</f>
        <v>1</v>
      </c>
      <c r="X624" s="4" t="n">
        <f aca="false">AND(P624,W624)</f>
        <v>0</v>
      </c>
      <c r="Y624" s="5" t="n">
        <f aca="false">AND(I624,X624)</f>
        <v>0</v>
      </c>
    </row>
    <row r="625" customFormat="false" ht="15" hidden="false" customHeight="false" outlineLevel="0" collapsed="false">
      <c r="A625" s="0" t="n">
        <v>569</v>
      </c>
      <c r="B625" s="0" t="n">
        <v>846</v>
      </c>
      <c r="C625" s="0" t="n">
        <v>517</v>
      </c>
      <c r="D625" s="0" t="n">
        <v>66</v>
      </c>
      <c r="E625" s="3" t="n">
        <f aca="false">COUNTIF($A625:$D625,A625)</f>
        <v>1</v>
      </c>
      <c r="F625" s="3" t="n">
        <f aca="false">COUNTIF($A625:$D625,B625)</f>
        <v>1</v>
      </c>
      <c r="G625" s="3" t="n">
        <f aca="false">COUNTIF($A625:$D625,C625)</f>
        <v>1</v>
      </c>
      <c r="H625" s="3" t="n">
        <f aca="false">COUNTIF($A625:$D625,D625)</f>
        <v>1</v>
      </c>
      <c r="I625" s="4" t="n">
        <f aca="false">COUNTIF(E625:H625, 2) = 2</f>
        <v>0</v>
      </c>
      <c r="J625" s="2" t="n">
        <f aca="false">IF(E625=1, A625, "")</f>
        <v>569</v>
      </c>
      <c r="K625" s="2" t="n">
        <f aca="false">IF(F625=1, B625, "")</f>
        <v>846</v>
      </c>
      <c r="L625" s="2" t="n">
        <f aca="false">IF(G625=1, C625, "")</f>
        <v>517</v>
      </c>
      <c r="M625" s="2" t="n">
        <f aca="false">IF(H625=1, D625, "")</f>
        <v>66</v>
      </c>
      <c r="N625" s="4" t="n">
        <f aca="false">MOD(SUM(J625:M625), 2) = 0</f>
        <v>1</v>
      </c>
      <c r="O625" s="4" t="n">
        <f aca="false">MOD(MAX(J625:M625), 2) = 1</f>
        <v>0</v>
      </c>
      <c r="P625" s="4" t="n">
        <f aca="false">AND(N625:O625)</f>
        <v>0</v>
      </c>
      <c r="Q625" s="6" t="str">
        <f aca="false">IF(E625 &gt; 1,  A625, "")</f>
        <v/>
      </c>
      <c r="R625" s="6" t="str">
        <f aca="false">IF(F625 &gt; 1,  B625, "")</f>
        <v/>
      </c>
      <c r="S625" s="6" t="str">
        <f aca="false">IF(G625 &gt; 1,  C625, "")</f>
        <v/>
      </c>
      <c r="T625" s="6" t="str">
        <f aca="false">IF(H625 &gt; 1,  D625, "")</f>
        <v/>
      </c>
      <c r="U625" s="4" t="n">
        <f aca="false">MOD(SUM(Q625:T625), 2) = 0</f>
        <v>1</v>
      </c>
      <c r="V625" s="4" t="n">
        <f aca="false">MOD(MAX(Q625:T625), 2) = 0</f>
        <v>1</v>
      </c>
      <c r="W625" s="4" t="n">
        <f aca="false">AND(U625:V625)</f>
        <v>1</v>
      </c>
      <c r="X625" s="4" t="n">
        <f aca="false">AND(P625,W625)</f>
        <v>0</v>
      </c>
      <c r="Y625" s="5" t="n">
        <f aca="false">AND(I625,X625)</f>
        <v>0</v>
      </c>
    </row>
    <row r="626" customFormat="false" ht="15" hidden="false" customHeight="false" outlineLevel="0" collapsed="false">
      <c r="A626" s="2" t="n">
        <v>109</v>
      </c>
      <c r="B626" s="0" t="n">
        <v>224</v>
      </c>
      <c r="C626" s="0" t="n">
        <v>202</v>
      </c>
      <c r="D626" s="0" t="n">
        <v>728</v>
      </c>
      <c r="E626" s="3" t="n">
        <f aca="false">COUNTIF($A626:$D626,A626)</f>
        <v>1</v>
      </c>
      <c r="F626" s="3" t="n">
        <f aca="false">COUNTIF($A626:$D626,B626)</f>
        <v>1</v>
      </c>
      <c r="G626" s="3" t="n">
        <f aca="false">COUNTIF($A626:$D626,C626)</f>
        <v>1</v>
      </c>
      <c r="H626" s="3" t="n">
        <f aca="false">COUNTIF($A626:$D626,D626)</f>
        <v>1</v>
      </c>
      <c r="I626" s="4" t="n">
        <f aca="false">COUNTIF(E626:H626, 2) = 2</f>
        <v>0</v>
      </c>
      <c r="J626" s="2" t="n">
        <f aca="false">IF(E626=1, A626, "")</f>
        <v>109</v>
      </c>
      <c r="K626" s="2" t="n">
        <f aca="false">IF(F626=1, B626, "")</f>
        <v>224</v>
      </c>
      <c r="L626" s="2" t="n">
        <f aca="false">IF(G626=1, C626, "")</f>
        <v>202</v>
      </c>
      <c r="M626" s="2" t="n">
        <f aca="false">IF(H626=1, D626, "")</f>
        <v>728</v>
      </c>
      <c r="N626" s="4" t="n">
        <f aca="false">MOD(SUM(J626:M626), 2) = 0</f>
        <v>0</v>
      </c>
      <c r="O626" s="4" t="n">
        <f aca="false">MOD(MAX(J626:M626), 2) = 1</f>
        <v>0</v>
      </c>
      <c r="P626" s="4" t="n">
        <f aca="false">AND(N626:O626)</f>
        <v>0</v>
      </c>
      <c r="Q626" s="6" t="str">
        <f aca="false">IF(E626 &gt; 1,  A626, "")</f>
        <v/>
      </c>
      <c r="R626" s="6" t="str">
        <f aca="false">IF(F626 &gt; 1,  B626, "")</f>
        <v/>
      </c>
      <c r="S626" s="6" t="str">
        <f aca="false">IF(G626 &gt; 1,  C626, "")</f>
        <v/>
      </c>
      <c r="T626" s="6" t="str">
        <f aca="false">IF(H626 &gt; 1,  D626, "")</f>
        <v/>
      </c>
      <c r="U626" s="4" t="n">
        <f aca="false">MOD(SUM(Q626:T626), 2) = 0</f>
        <v>1</v>
      </c>
      <c r="V626" s="4" t="n">
        <f aca="false">MOD(MAX(Q626:T626), 2) = 0</f>
        <v>1</v>
      </c>
      <c r="W626" s="4" t="n">
        <f aca="false">AND(U626:V626)</f>
        <v>1</v>
      </c>
      <c r="X626" s="4" t="n">
        <f aca="false">AND(P626,W626)</f>
        <v>0</v>
      </c>
      <c r="Y626" s="5" t="n">
        <f aca="false">AND(I626,X626)</f>
        <v>0</v>
      </c>
    </row>
    <row r="627" customFormat="false" ht="15" hidden="false" customHeight="false" outlineLevel="0" collapsed="false">
      <c r="A627" s="2" t="n">
        <v>473</v>
      </c>
      <c r="B627" s="0" t="n">
        <v>915</v>
      </c>
      <c r="C627" s="0" t="n">
        <v>767</v>
      </c>
      <c r="D627" s="0" t="n">
        <v>473</v>
      </c>
      <c r="E627" s="3" t="n">
        <f aca="false">COUNTIF($A627:$D627,A627)</f>
        <v>2</v>
      </c>
      <c r="F627" s="3" t="n">
        <f aca="false">COUNTIF($A627:$D627,B627)</f>
        <v>1</v>
      </c>
      <c r="G627" s="3" t="n">
        <f aca="false">COUNTIF($A627:$D627,C627)</f>
        <v>1</v>
      </c>
      <c r="H627" s="3" t="n">
        <f aca="false">COUNTIF($A627:$D627,D627)</f>
        <v>2</v>
      </c>
      <c r="I627" s="4" t="n">
        <f aca="false">COUNTIF(E627:H627, 2) = 2</f>
        <v>1</v>
      </c>
      <c r="J627" s="2" t="str">
        <f aca="false">IF(E627=1, A627, "")</f>
        <v/>
      </c>
      <c r="K627" s="2" t="n">
        <f aca="false">IF(F627=1, B627, "")</f>
        <v>915</v>
      </c>
      <c r="L627" s="2" t="n">
        <f aca="false">IF(G627=1, C627, "")</f>
        <v>767</v>
      </c>
      <c r="M627" s="2" t="str">
        <f aca="false">IF(H627=1, D627, "")</f>
        <v/>
      </c>
      <c r="N627" s="4" t="n">
        <f aca="false">MOD(SUM(J627:M627), 2) = 0</f>
        <v>1</v>
      </c>
      <c r="O627" s="4" t="n">
        <f aca="false">MOD(MAX(J627:M627), 2) = 1</f>
        <v>1</v>
      </c>
      <c r="P627" s="4" t="n">
        <f aca="false">AND(N627:O627)</f>
        <v>1</v>
      </c>
      <c r="Q627" s="6" t="n">
        <f aca="false">IF(E627 &gt; 1,  A627, "")</f>
        <v>473</v>
      </c>
      <c r="R627" s="6" t="str">
        <f aca="false">IF(F627 &gt; 1,  B627, "")</f>
        <v/>
      </c>
      <c r="S627" s="6" t="str">
        <f aca="false">IF(G627 &gt; 1,  C627, "")</f>
        <v/>
      </c>
      <c r="T627" s="6" t="n">
        <f aca="false">IF(H627 &gt; 1,  D627, "")</f>
        <v>473</v>
      </c>
      <c r="U627" s="4" t="n">
        <f aca="false">MOD(SUM(Q627:T627), 2) = 0</f>
        <v>1</v>
      </c>
      <c r="V627" s="4" t="n">
        <f aca="false">MOD(MAX(Q627:T627), 2) = 0</f>
        <v>0</v>
      </c>
      <c r="W627" s="4" t="n">
        <f aca="false">AND(U627:V627)</f>
        <v>0</v>
      </c>
      <c r="X627" s="4" t="n">
        <f aca="false">AND(P627,W627)</f>
        <v>0</v>
      </c>
      <c r="Y627" s="5" t="n">
        <f aca="false">AND(I627,X627)</f>
        <v>0</v>
      </c>
    </row>
    <row r="628" customFormat="false" ht="15" hidden="false" customHeight="false" outlineLevel="0" collapsed="false">
      <c r="A628" s="2" t="n">
        <v>817</v>
      </c>
      <c r="B628" s="0" t="n">
        <v>932</v>
      </c>
      <c r="C628" s="0" t="n">
        <v>777</v>
      </c>
      <c r="D628" s="0" t="n">
        <v>495</v>
      </c>
      <c r="E628" s="3" t="n">
        <f aca="false">COUNTIF($A628:$D628,A628)</f>
        <v>1</v>
      </c>
      <c r="F628" s="3" t="n">
        <f aca="false">COUNTIF($A628:$D628,B628)</f>
        <v>1</v>
      </c>
      <c r="G628" s="3" t="n">
        <f aca="false">COUNTIF($A628:$D628,C628)</f>
        <v>1</v>
      </c>
      <c r="H628" s="3" t="n">
        <f aca="false">COUNTIF($A628:$D628,D628)</f>
        <v>1</v>
      </c>
      <c r="I628" s="4" t="n">
        <f aca="false">COUNTIF(E628:H628, 2) = 2</f>
        <v>0</v>
      </c>
      <c r="J628" s="2" t="n">
        <f aca="false">IF(E628=1, A628, "")</f>
        <v>817</v>
      </c>
      <c r="K628" s="2" t="n">
        <f aca="false">IF(F628=1, B628, "")</f>
        <v>932</v>
      </c>
      <c r="L628" s="2" t="n">
        <f aca="false">IF(G628=1, C628, "")</f>
        <v>777</v>
      </c>
      <c r="M628" s="2" t="n">
        <f aca="false">IF(H628=1, D628, "")</f>
        <v>495</v>
      </c>
      <c r="N628" s="4" t="n">
        <f aca="false">MOD(SUM(J628:M628), 2) = 0</f>
        <v>0</v>
      </c>
      <c r="O628" s="4" t="n">
        <f aca="false">MOD(MAX(J628:M628), 2) = 1</f>
        <v>0</v>
      </c>
      <c r="P628" s="4" t="n">
        <f aca="false">AND(N628:O628)</f>
        <v>0</v>
      </c>
      <c r="Q628" s="6" t="str">
        <f aca="false">IF(E628 &gt; 1,  A628, "")</f>
        <v/>
      </c>
      <c r="R628" s="6" t="str">
        <f aca="false">IF(F628 &gt; 1,  B628, "")</f>
        <v/>
      </c>
      <c r="S628" s="6" t="str">
        <f aca="false">IF(G628 &gt; 1,  C628, "")</f>
        <v/>
      </c>
      <c r="T628" s="6" t="str">
        <f aca="false">IF(H628 &gt; 1,  D628, "")</f>
        <v/>
      </c>
      <c r="U628" s="4" t="n">
        <f aca="false">MOD(SUM(Q628:T628), 2) = 0</f>
        <v>1</v>
      </c>
      <c r="V628" s="4" t="n">
        <f aca="false">MOD(MAX(Q628:T628), 2) = 0</f>
        <v>1</v>
      </c>
      <c r="W628" s="4" t="n">
        <f aca="false">AND(U628:V628)</f>
        <v>1</v>
      </c>
      <c r="X628" s="4" t="n">
        <f aca="false">AND(P628,W628)</f>
        <v>0</v>
      </c>
      <c r="Y628" s="5" t="n">
        <f aca="false">AND(I628,X628)</f>
        <v>0</v>
      </c>
    </row>
    <row r="629" customFormat="false" ht="15" hidden="false" customHeight="false" outlineLevel="0" collapsed="false">
      <c r="A629" s="2" t="n">
        <v>830</v>
      </c>
      <c r="B629" s="0" t="n">
        <v>786</v>
      </c>
      <c r="C629" s="0" t="n">
        <v>406</v>
      </c>
      <c r="D629" s="0" t="n">
        <v>786</v>
      </c>
      <c r="E629" s="3" t="n">
        <f aca="false">COUNTIF($A629:$D629,A629)</f>
        <v>1</v>
      </c>
      <c r="F629" s="3" t="n">
        <f aca="false">COUNTIF($A629:$D629,B629)</f>
        <v>2</v>
      </c>
      <c r="G629" s="3" t="n">
        <f aca="false">COUNTIF($A629:$D629,C629)</f>
        <v>1</v>
      </c>
      <c r="H629" s="3" t="n">
        <f aca="false">COUNTIF($A629:$D629,D629)</f>
        <v>2</v>
      </c>
      <c r="I629" s="4" t="n">
        <f aca="false">COUNTIF(E629:H629, 2) = 2</f>
        <v>1</v>
      </c>
      <c r="J629" s="2" t="n">
        <f aca="false">IF(E629=1, A629, "")</f>
        <v>830</v>
      </c>
      <c r="K629" s="2" t="str">
        <f aca="false">IF(F629=1, B629, "")</f>
        <v/>
      </c>
      <c r="L629" s="2" t="n">
        <f aca="false">IF(G629=1, C629, "")</f>
        <v>406</v>
      </c>
      <c r="M629" s="2" t="str">
        <f aca="false">IF(H629=1, D629, "")</f>
        <v/>
      </c>
      <c r="N629" s="4" t="n">
        <f aca="false">MOD(SUM(J629:M629), 2) = 0</f>
        <v>1</v>
      </c>
      <c r="O629" s="4" t="n">
        <f aca="false">MOD(MAX(J629:M629), 2) = 1</f>
        <v>0</v>
      </c>
      <c r="P629" s="4" t="n">
        <f aca="false">AND(N629:O629)</f>
        <v>0</v>
      </c>
      <c r="Q629" s="6" t="str">
        <f aca="false">IF(E629 &gt; 1,  A629, "")</f>
        <v/>
      </c>
      <c r="R629" s="6" t="n">
        <f aca="false">IF(F629 &gt; 1,  B629, "")</f>
        <v>786</v>
      </c>
      <c r="S629" s="6" t="str">
        <f aca="false">IF(G629 &gt; 1,  C629, "")</f>
        <v/>
      </c>
      <c r="T629" s="6" t="n">
        <f aca="false">IF(H629 &gt; 1,  D629, "")</f>
        <v>786</v>
      </c>
      <c r="U629" s="4" t="n">
        <f aca="false">MOD(SUM(Q629:T629), 2) = 0</f>
        <v>1</v>
      </c>
      <c r="V629" s="4" t="n">
        <f aca="false">MOD(MAX(Q629:T629), 2) = 0</f>
        <v>1</v>
      </c>
      <c r="W629" s="4" t="n">
        <f aca="false">AND(U629:V629)</f>
        <v>1</v>
      </c>
      <c r="X629" s="4" t="n">
        <f aca="false">AND(P629,W629)</f>
        <v>0</v>
      </c>
      <c r="Y629" s="5" t="n">
        <f aca="false">AND(I629,X629)</f>
        <v>0</v>
      </c>
    </row>
    <row r="630" customFormat="false" ht="15" hidden="false" customHeight="false" outlineLevel="0" collapsed="false">
      <c r="A630" s="0" t="n">
        <v>9</v>
      </c>
      <c r="B630" s="0" t="n">
        <v>14</v>
      </c>
      <c r="C630" s="0" t="n">
        <v>20</v>
      </c>
      <c r="D630" s="0" t="n">
        <v>20</v>
      </c>
      <c r="E630" s="3" t="n">
        <f aca="false">COUNTIF($A630:$D630,A630)</f>
        <v>1</v>
      </c>
      <c r="F630" s="3" t="n">
        <f aca="false">COUNTIF($A630:$D630,B630)</f>
        <v>1</v>
      </c>
      <c r="G630" s="3" t="n">
        <f aca="false">COUNTIF($A630:$D630,C630)</f>
        <v>2</v>
      </c>
      <c r="H630" s="3" t="n">
        <f aca="false">COUNTIF($A630:$D630,D630)</f>
        <v>2</v>
      </c>
      <c r="I630" s="4" t="n">
        <f aca="false">COUNTIF(E630:H630, 2) = 2</f>
        <v>1</v>
      </c>
      <c r="J630" s="2" t="n">
        <f aca="false">IF(E630=1, A630, "")</f>
        <v>9</v>
      </c>
      <c r="K630" s="2" t="n">
        <f aca="false">IF(F630=1, B630, "")</f>
        <v>14</v>
      </c>
      <c r="L630" s="2" t="str">
        <f aca="false">IF(G630=1, C630, "")</f>
        <v/>
      </c>
      <c r="M630" s="2" t="str">
        <f aca="false">IF(H630=1, D630, "")</f>
        <v/>
      </c>
      <c r="N630" s="4" t="n">
        <f aca="false">MOD(SUM(J630:M630), 2) = 0</f>
        <v>0</v>
      </c>
      <c r="O630" s="4" t="n">
        <f aca="false">MOD(MAX(J630:M630), 2) = 1</f>
        <v>0</v>
      </c>
      <c r="P630" s="4" t="n">
        <f aca="false">AND(N630:O630)</f>
        <v>0</v>
      </c>
      <c r="Q630" s="6" t="str">
        <f aca="false">IF(E630 &gt; 1,  A630, "")</f>
        <v/>
      </c>
      <c r="R630" s="6" t="str">
        <f aca="false">IF(F630 &gt; 1,  B630, "")</f>
        <v/>
      </c>
      <c r="S630" s="6" t="n">
        <f aca="false">IF(G630 &gt; 1,  C630, "")</f>
        <v>20</v>
      </c>
      <c r="T630" s="6" t="n">
        <f aca="false">IF(H630 &gt; 1,  D630, "")</f>
        <v>20</v>
      </c>
      <c r="U630" s="4" t="n">
        <f aca="false">MOD(SUM(Q630:T630), 2) = 0</f>
        <v>1</v>
      </c>
      <c r="V630" s="4" t="n">
        <f aca="false">MOD(MAX(Q630:T630), 2) = 0</f>
        <v>1</v>
      </c>
      <c r="W630" s="4" t="n">
        <f aca="false">AND(U630:V630)</f>
        <v>1</v>
      </c>
      <c r="X630" s="4" t="n">
        <f aca="false">AND(P630,W630)</f>
        <v>0</v>
      </c>
      <c r="Y630" s="5" t="n">
        <f aca="false">AND(I630,X630)</f>
        <v>0</v>
      </c>
    </row>
    <row r="631" customFormat="false" ht="15" hidden="false" customHeight="false" outlineLevel="0" collapsed="false">
      <c r="A631" s="2" t="n">
        <v>447</v>
      </c>
      <c r="B631" s="0" t="n">
        <v>587</v>
      </c>
      <c r="C631" s="0" t="n">
        <v>726</v>
      </c>
      <c r="D631" s="0" t="n">
        <v>447</v>
      </c>
      <c r="E631" s="3" t="n">
        <f aca="false">COUNTIF($A631:$D631,A631)</f>
        <v>2</v>
      </c>
      <c r="F631" s="3" t="n">
        <f aca="false">COUNTIF($A631:$D631,B631)</f>
        <v>1</v>
      </c>
      <c r="G631" s="3" t="n">
        <f aca="false">COUNTIF($A631:$D631,C631)</f>
        <v>1</v>
      </c>
      <c r="H631" s="3" t="n">
        <f aca="false">COUNTIF($A631:$D631,D631)</f>
        <v>2</v>
      </c>
      <c r="I631" s="4" t="n">
        <f aca="false">COUNTIF(E631:H631, 2) = 2</f>
        <v>1</v>
      </c>
      <c r="J631" s="2" t="str">
        <f aca="false">IF(E631=1, A631, "")</f>
        <v/>
      </c>
      <c r="K631" s="2" t="n">
        <f aca="false">IF(F631=1, B631, "")</f>
        <v>587</v>
      </c>
      <c r="L631" s="2" t="n">
        <f aca="false">IF(G631=1, C631, "")</f>
        <v>726</v>
      </c>
      <c r="M631" s="2" t="str">
        <f aca="false">IF(H631=1, D631, "")</f>
        <v/>
      </c>
      <c r="N631" s="4" t="n">
        <f aca="false">MOD(SUM(J631:M631), 2) = 0</f>
        <v>0</v>
      </c>
      <c r="O631" s="4" t="n">
        <f aca="false">MOD(MAX(J631:M631), 2) = 1</f>
        <v>0</v>
      </c>
      <c r="P631" s="4" t="n">
        <f aca="false">AND(N631:O631)</f>
        <v>0</v>
      </c>
      <c r="Q631" s="6" t="n">
        <f aca="false">IF(E631 &gt; 1,  A631, "")</f>
        <v>447</v>
      </c>
      <c r="R631" s="6" t="str">
        <f aca="false">IF(F631 &gt; 1,  B631, "")</f>
        <v/>
      </c>
      <c r="S631" s="6" t="str">
        <f aca="false">IF(G631 &gt; 1,  C631, "")</f>
        <v/>
      </c>
      <c r="T631" s="6" t="n">
        <f aca="false">IF(H631 &gt; 1,  D631, "")</f>
        <v>447</v>
      </c>
      <c r="U631" s="4" t="n">
        <f aca="false">MOD(SUM(Q631:T631), 2) = 0</f>
        <v>1</v>
      </c>
      <c r="V631" s="4" t="n">
        <f aca="false">MOD(MAX(Q631:T631), 2) = 0</f>
        <v>0</v>
      </c>
      <c r="W631" s="4" t="n">
        <f aca="false">AND(U631:V631)</f>
        <v>0</v>
      </c>
      <c r="X631" s="4" t="n">
        <f aca="false">AND(P631,W631)</f>
        <v>0</v>
      </c>
      <c r="Y631" s="5" t="n">
        <f aca="false">AND(I631,X631)</f>
        <v>0</v>
      </c>
    </row>
    <row r="632" customFormat="false" ht="15" hidden="false" customHeight="false" outlineLevel="0" collapsed="false">
      <c r="A632" s="2" t="n">
        <v>615</v>
      </c>
      <c r="B632" s="0" t="n">
        <v>416</v>
      </c>
      <c r="C632" s="0" t="n">
        <v>615</v>
      </c>
      <c r="D632" s="0" t="n">
        <v>481</v>
      </c>
      <c r="E632" s="3" t="n">
        <f aca="false">COUNTIF($A632:$D632,A632)</f>
        <v>2</v>
      </c>
      <c r="F632" s="3" t="n">
        <f aca="false">COUNTIF($A632:$D632,B632)</f>
        <v>1</v>
      </c>
      <c r="G632" s="3" t="n">
        <f aca="false">COUNTIF($A632:$D632,C632)</f>
        <v>2</v>
      </c>
      <c r="H632" s="3" t="n">
        <f aca="false">COUNTIF($A632:$D632,D632)</f>
        <v>1</v>
      </c>
      <c r="I632" s="4" t="n">
        <f aca="false">COUNTIF(E632:H632, 2) = 2</f>
        <v>1</v>
      </c>
      <c r="J632" s="2" t="str">
        <f aca="false">IF(E632=1, A632, "")</f>
        <v/>
      </c>
      <c r="K632" s="2" t="n">
        <f aca="false">IF(F632=1, B632, "")</f>
        <v>416</v>
      </c>
      <c r="L632" s="2" t="str">
        <f aca="false">IF(G632=1, C632, "")</f>
        <v/>
      </c>
      <c r="M632" s="2" t="n">
        <f aca="false">IF(H632=1, D632, "")</f>
        <v>481</v>
      </c>
      <c r="N632" s="4" t="n">
        <f aca="false">MOD(SUM(J632:M632), 2) = 0</f>
        <v>0</v>
      </c>
      <c r="O632" s="4" t="b">
        <f aca="false">MOD(MAX(J632:M632), 2) = 1</f>
        <v>1</v>
      </c>
      <c r="P632" s="4" t="n">
        <f aca="false">AND(N632:O632)</f>
        <v>0</v>
      </c>
      <c r="Q632" s="6" t="n">
        <f aca="false">IF(E632 &gt; 1,  A632, "")</f>
        <v>615</v>
      </c>
      <c r="R632" s="6" t="str">
        <f aca="false">IF(F632 &gt; 1,  B632, "")</f>
        <v/>
      </c>
      <c r="S632" s="6" t="n">
        <f aca="false">IF(G632 &gt; 1,  C632, "")</f>
        <v>615</v>
      </c>
      <c r="T632" s="6" t="str">
        <f aca="false">IF(H632 &gt; 1,  D632, "")</f>
        <v/>
      </c>
      <c r="U632" s="4" t="n">
        <f aca="false">MOD(SUM(Q632:T632), 2) = 0</f>
        <v>1</v>
      </c>
      <c r="V632" s="4" t="n">
        <f aca="false">MOD(MAX(Q632:T632), 2) = 0</f>
        <v>0</v>
      </c>
      <c r="W632" s="4" t="n">
        <f aca="false">AND(U632:V632)</f>
        <v>0</v>
      </c>
      <c r="X632" s="4" t="n">
        <f aca="false">AND(P632,W632)</f>
        <v>0</v>
      </c>
      <c r="Y632" s="5" t="n">
        <f aca="false">AND(I632,X632)</f>
        <v>0</v>
      </c>
    </row>
    <row r="633" customFormat="false" ht="15" hidden="false" customHeight="false" outlineLevel="0" collapsed="false">
      <c r="A633" s="2" t="n">
        <v>537</v>
      </c>
      <c r="B633" s="0" t="n">
        <v>252</v>
      </c>
      <c r="C633" s="0" t="n">
        <v>185</v>
      </c>
      <c r="D633" s="0" t="n">
        <v>537</v>
      </c>
      <c r="E633" s="3" t="n">
        <f aca="false">COUNTIF($A633:$D633,A633)</f>
        <v>2</v>
      </c>
      <c r="F633" s="3" t="n">
        <f aca="false">COUNTIF($A633:$D633,B633)</f>
        <v>1</v>
      </c>
      <c r="G633" s="3" t="n">
        <f aca="false">COUNTIF($A633:$D633,C633)</f>
        <v>1</v>
      </c>
      <c r="H633" s="3" t="n">
        <f aca="false">COUNTIF($A633:$D633,D633)</f>
        <v>2</v>
      </c>
      <c r="I633" s="4" t="n">
        <f aca="false">COUNTIF(E633:H633, 2) = 2</f>
        <v>1</v>
      </c>
      <c r="J633" s="2" t="str">
        <f aca="false">IF(E633=1, A633, "")</f>
        <v/>
      </c>
      <c r="K633" s="2" t="n">
        <f aca="false">IF(F633=1, B633, "")</f>
        <v>252</v>
      </c>
      <c r="L633" s="2" t="n">
        <f aca="false">IF(G633=1, C633, "")</f>
        <v>185</v>
      </c>
      <c r="M633" s="2" t="str">
        <f aca="false">IF(H633=1, D633, "")</f>
        <v/>
      </c>
      <c r="N633" s="4" t="n">
        <f aca="false">MOD(SUM(J633:M633), 2) = 0</f>
        <v>0</v>
      </c>
      <c r="O633" s="4" t="n">
        <f aca="false">MOD(MAX(J633:M633), 2) = 1</f>
        <v>0</v>
      </c>
      <c r="P633" s="4" t="n">
        <f aca="false">AND(N633:O633)</f>
        <v>0</v>
      </c>
      <c r="Q633" s="6" t="n">
        <f aca="false">IF(E633 &gt; 1,  A633, "")</f>
        <v>537</v>
      </c>
      <c r="R633" s="6" t="str">
        <f aca="false">IF(F633 &gt; 1,  B633, "")</f>
        <v/>
      </c>
      <c r="S633" s="6" t="str">
        <f aca="false">IF(G633 &gt; 1,  C633, "")</f>
        <v/>
      </c>
      <c r="T633" s="6" t="n">
        <f aca="false">IF(H633 &gt; 1,  D633, "")</f>
        <v>537</v>
      </c>
      <c r="U633" s="4" t="n">
        <f aca="false">MOD(SUM(Q633:T633), 2) = 0</f>
        <v>1</v>
      </c>
      <c r="V633" s="4" t="n">
        <f aca="false">MOD(MAX(Q633:T633), 2) = 0</f>
        <v>0</v>
      </c>
      <c r="W633" s="4" t="n">
        <f aca="false">AND(U633:V633)</f>
        <v>0</v>
      </c>
      <c r="X633" s="4" t="n">
        <f aca="false">AND(P633,W633)</f>
        <v>0</v>
      </c>
      <c r="Y633" s="5" t="n">
        <f aca="false">AND(I633,X633)</f>
        <v>0</v>
      </c>
    </row>
    <row r="634" customFormat="false" ht="15" hidden="false" customHeight="false" outlineLevel="0" collapsed="false">
      <c r="A634" s="2" t="n">
        <v>841</v>
      </c>
      <c r="B634" s="0" t="n">
        <v>116</v>
      </c>
      <c r="C634" s="0" t="n">
        <v>859</v>
      </c>
      <c r="D634" s="0" t="n">
        <v>930</v>
      </c>
      <c r="E634" s="3" t="n">
        <f aca="false">COUNTIF($A634:$D634,A634)</f>
        <v>1</v>
      </c>
      <c r="F634" s="3" t="n">
        <f aca="false">COUNTIF($A634:$D634,B634)</f>
        <v>1</v>
      </c>
      <c r="G634" s="3" t="n">
        <f aca="false">COUNTIF($A634:$D634,C634)</f>
        <v>1</v>
      </c>
      <c r="H634" s="3" t="n">
        <f aca="false">COUNTIF($A634:$D634,D634)</f>
        <v>1</v>
      </c>
      <c r="I634" s="4" t="n">
        <f aca="false">COUNTIF(E634:H634, 2) = 2</f>
        <v>0</v>
      </c>
      <c r="J634" s="2" t="n">
        <f aca="false">IF(E634=1, A634, "")</f>
        <v>841</v>
      </c>
      <c r="K634" s="2" t="n">
        <f aca="false">IF(F634=1, B634, "")</f>
        <v>116</v>
      </c>
      <c r="L634" s="2" t="n">
        <f aca="false">IF(G634=1, C634, "")</f>
        <v>859</v>
      </c>
      <c r="M634" s="2" t="n">
        <f aca="false">IF(H634=1, D634, "")</f>
        <v>930</v>
      </c>
      <c r="N634" s="4" t="n">
        <f aca="false">MOD(SUM(J634:M634), 2) = 0</f>
        <v>1</v>
      </c>
      <c r="O634" s="4" t="n">
        <f aca="false">MOD(MAX(J634:M634), 2) = 1</f>
        <v>0</v>
      </c>
      <c r="P634" s="4" t="n">
        <f aca="false">AND(N634:O634)</f>
        <v>0</v>
      </c>
      <c r="Q634" s="6" t="str">
        <f aca="false">IF(E634 &gt; 1,  A634, "")</f>
        <v/>
      </c>
      <c r="R634" s="6" t="str">
        <f aca="false">IF(F634 &gt; 1,  B634, "")</f>
        <v/>
      </c>
      <c r="S634" s="6" t="str">
        <f aca="false">IF(G634 &gt; 1,  C634, "")</f>
        <v/>
      </c>
      <c r="T634" s="6" t="str">
        <f aca="false">IF(H634 &gt; 1,  D634, "")</f>
        <v/>
      </c>
      <c r="U634" s="4" t="n">
        <f aca="false">MOD(SUM(Q634:T634), 2) = 0</f>
        <v>1</v>
      </c>
      <c r="V634" s="4" t="n">
        <f aca="false">MOD(MAX(Q634:T634), 2) = 0</f>
        <v>1</v>
      </c>
      <c r="W634" s="4" t="n">
        <f aca="false">AND(U634:V634)</f>
        <v>1</v>
      </c>
      <c r="X634" s="4" t="n">
        <f aca="false">AND(P634,W634)</f>
        <v>0</v>
      </c>
      <c r="Y634" s="5" t="n">
        <f aca="false">AND(I634,X634)</f>
        <v>0</v>
      </c>
    </row>
    <row r="635" customFormat="false" ht="15" hidden="false" customHeight="false" outlineLevel="0" collapsed="false">
      <c r="A635" s="2" t="n">
        <v>285</v>
      </c>
      <c r="B635" s="0" t="n">
        <v>942</v>
      </c>
      <c r="C635" s="0" t="n">
        <v>836</v>
      </c>
      <c r="D635" s="0" t="n">
        <v>372</v>
      </c>
      <c r="E635" s="3" t="n">
        <f aca="false">COUNTIF($A635:$D635,A635)</f>
        <v>1</v>
      </c>
      <c r="F635" s="3" t="n">
        <f aca="false">COUNTIF($A635:$D635,B635)</f>
        <v>1</v>
      </c>
      <c r="G635" s="3" t="n">
        <f aca="false">COUNTIF($A635:$D635,C635)</f>
        <v>1</v>
      </c>
      <c r="H635" s="3" t="n">
        <f aca="false">COUNTIF($A635:$D635,D635)</f>
        <v>1</v>
      </c>
      <c r="I635" s="4" t="n">
        <f aca="false">COUNTIF(E635:H635, 2) = 2</f>
        <v>0</v>
      </c>
      <c r="J635" s="2" t="n">
        <f aca="false">IF(E635=1, A635, "")</f>
        <v>285</v>
      </c>
      <c r="K635" s="2" t="n">
        <f aca="false">IF(F635=1, B635, "")</f>
        <v>942</v>
      </c>
      <c r="L635" s="2" t="n">
        <f aca="false">IF(G635=1, C635, "")</f>
        <v>836</v>
      </c>
      <c r="M635" s="2" t="n">
        <f aca="false">IF(H635=1, D635, "")</f>
        <v>372</v>
      </c>
      <c r="N635" s="4" t="n">
        <f aca="false">MOD(SUM(J635:M635), 2) = 0</f>
        <v>0</v>
      </c>
      <c r="O635" s="4" t="n">
        <f aca="false">MOD(MAX(J635:M635), 2) = 1</f>
        <v>0</v>
      </c>
      <c r="P635" s="4" t="n">
        <f aca="false">AND(N635:O635)</f>
        <v>0</v>
      </c>
      <c r="Q635" s="6" t="str">
        <f aca="false">IF(E635 &gt; 1,  A635, "")</f>
        <v/>
      </c>
      <c r="R635" s="6" t="str">
        <f aca="false">IF(F635 &gt; 1,  B635, "")</f>
        <v/>
      </c>
      <c r="S635" s="6" t="str">
        <f aca="false">IF(G635 &gt; 1,  C635, "")</f>
        <v/>
      </c>
      <c r="T635" s="6" t="str">
        <f aca="false">IF(H635 &gt; 1,  D635, "")</f>
        <v/>
      </c>
      <c r="U635" s="4" t="n">
        <f aca="false">MOD(SUM(Q635:T635), 2) = 0</f>
        <v>1</v>
      </c>
      <c r="V635" s="4" t="n">
        <f aca="false">MOD(MAX(Q635:T635), 2) = 0</f>
        <v>1</v>
      </c>
      <c r="W635" s="4" t="n">
        <f aca="false">AND(U635:V635)</f>
        <v>1</v>
      </c>
      <c r="X635" s="4" t="n">
        <f aca="false">AND(P635,W635)</f>
        <v>0</v>
      </c>
      <c r="Y635" s="5" t="n">
        <f aca="false">AND(I635,X635)</f>
        <v>0</v>
      </c>
    </row>
    <row r="636" customFormat="false" ht="15" hidden="false" customHeight="false" outlineLevel="0" collapsed="false">
      <c r="A636" s="2" t="n">
        <v>646</v>
      </c>
      <c r="B636" s="0" t="n">
        <v>780</v>
      </c>
      <c r="C636" s="0" t="n">
        <v>646</v>
      </c>
      <c r="D636" s="0" t="n">
        <v>944</v>
      </c>
      <c r="E636" s="3" t="n">
        <f aca="false">COUNTIF($A636:$D636,A636)</f>
        <v>2</v>
      </c>
      <c r="F636" s="3" t="n">
        <f aca="false">COUNTIF($A636:$D636,B636)</f>
        <v>1</v>
      </c>
      <c r="G636" s="3" t="n">
        <f aca="false">COUNTIF($A636:$D636,C636)</f>
        <v>2</v>
      </c>
      <c r="H636" s="3" t="n">
        <f aca="false">COUNTIF($A636:$D636,D636)</f>
        <v>1</v>
      </c>
      <c r="I636" s="4" t="n">
        <f aca="false">COUNTIF(E636:H636, 2) = 2</f>
        <v>1</v>
      </c>
      <c r="J636" s="2" t="str">
        <f aca="false">IF(E636=1, A636, "")</f>
        <v/>
      </c>
      <c r="K636" s="2" t="n">
        <f aca="false">IF(F636=1, B636, "")</f>
        <v>780</v>
      </c>
      <c r="L636" s="2" t="str">
        <f aca="false">IF(G636=1, C636, "")</f>
        <v/>
      </c>
      <c r="M636" s="2" t="n">
        <f aca="false">IF(H636=1, D636, "")</f>
        <v>944</v>
      </c>
      <c r="N636" s="4" t="n">
        <f aca="false">MOD(SUM(J636:M636), 2) = 0</f>
        <v>1</v>
      </c>
      <c r="O636" s="4" t="n">
        <f aca="false">MOD(MAX(J636:M636), 2) = 1</f>
        <v>0</v>
      </c>
      <c r="P636" s="4" t="n">
        <f aca="false">AND(N636:O636)</f>
        <v>0</v>
      </c>
      <c r="Q636" s="6" t="n">
        <f aca="false">IF(E636 &gt; 1,  A636, "")</f>
        <v>646</v>
      </c>
      <c r="R636" s="6" t="str">
        <f aca="false">IF(F636 &gt; 1,  B636, "")</f>
        <v/>
      </c>
      <c r="S636" s="6" t="n">
        <f aca="false">IF(G636 &gt; 1,  C636, "")</f>
        <v>646</v>
      </c>
      <c r="T636" s="6" t="str">
        <f aca="false">IF(H636 &gt; 1,  D636, "")</f>
        <v/>
      </c>
      <c r="U636" s="4" t="n">
        <f aca="false">MOD(SUM(Q636:T636), 2) = 0</f>
        <v>1</v>
      </c>
      <c r="V636" s="4" t="n">
        <f aca="false">MOD(MAX(Q636:T636), 2) = 0</f>
        <v>1</v>
      </c>
      <c r="W636" s="4" t="n">
        <f aca="false">AND(U636:V636)</f>
        <v>1</v>
      </c>
      <c r="X636" s="4" t="n">
        <f aca="false">AND(P636,W636)</f>
        <v>0</v>
      </c>
      <c r="Y636" s="5" t="n">
        <f aca="false">AND(I636,X636)</f>
        <v>0</v>
      </c>
    </row>
    <row r="637" customFormat="false" ht="15" hidden="false" customHeight="false" outlineLevel="0" collapsed="false">
      <c r="A637" s="2" t="n">
        <v>442</v>
      </c>
      <c r="B637" s="0" t="n">
        <v>191</v>
      </c>
      <c r="C637" s="0" t="n">
        <v>782</v>
      </c>
      <c r="D637" s="0" t="n">
        <v>919</v>
      </c>
      <c r="E637" s="3" t="n">
        <f aca="false">COUNTIF($A637:$D637,A637)</f>
        <v>1</v>
      </c>
      <c r="F637" s="3" t="n">
        <f aca="false">COUNTIF($A637:$D637,B637)</f>
        <v>1</v>
      </c>
      <c r="G637" s="3" t="n">
        <f aca="false">COUNTIF($A637:$D637,C637)</f>
        <v>1</v>
      </c>
      <c r="H637" s="3" t="n">
        <f aca="false">COUNTIF($A637:$D637,D637)</f>
        <v>1</v>
      </c>
      <c r="I637" s="4" t="n">
        <f aca="false">COUNTIF(E637:H637, 2) = 2</f>
        <v>0</v>
      </c>
      <c r="J637" s="2" t="n">
        <f aca="false">IF(E637=1, A637, "")</f>
        <v>442</v>
      </c>
      <c r="K637" s="2" t="n">
        <f aca="false">IF(F637=1, B637, "")</f>
        <v>191</v>
      </c>
      <c r="L637" s="2" t="n">
        <f aca="false">IF(G637=1, C637, "")</f>
        <v>782</v>
      </c>
      <c r="M637" s="2" t="n">
        <f aca="false">IF(H637=1, D637, "")</f>
        <v>919</v>
      </c>
      <c r="N637" s="4" t="n">
        <f aca="false">MOD(SUM(J637:M637), 2) = 0</f>
        <v>1</v>
      </c>
      <c r="O637" s="4" t="n">
        <f aca="false">MOD(MAX(J637:M637), 2) = 1</f>
        <v>1</v>
      </c>
      <c r="P637" s="4" t="n">
        <f aca="false">AND(N637:O637)</f>
        <v>1</v>
      </c>
      <c r="Q637" s="6" t="str">
        <f aca="false">IF(E637 &gt; 1,  A637, "")</f>
        <v/>
      </c>
      <c r="R637" s="6" t="str">
        <f aca="false">IF(F637 &gt; 1,  B637, "")</f>
        <v/>
      </c>
      <c r="S637" s="6" t="str">
        <f aca="false">IF(G637 &gt; 1,  C637, "")</f>
        <v/>
      </c>
      <c r="T637" s="6" t="str">
        <f aca="false">IF(H637 &gt; 1,  D637, "")</f>
        <v/>
      </c>
      <c r="U637" s="4" t="n">
        <f aca="false">MOD(SUM(Q637:T637), 2) = 0</f>
        <v>1</v>
      </c>
      <c r="V637" s="4" t="n">
        <f aca="false">MOD(MAX(Q637:T637), 2) = 0</f>
        <v>1</v>
      </c>
      <c r="W637" s="4" t="n">
        <f aca="false">AND(U637:V637)</f>
        <v>1</v>
      </c>
      <c r="X637" s="4" t="n">
        <f aca="false">AND(P637,W637)</f>
        <v>1</v>
      </c>
      <c r="Y637" s="5" t="n">
        <f aca="false">AND(I637,X637)</f>
        <v>0</v>
      </c>
    </row>
    <row r="638" customFormat="false" ht="15" hidden="false" customHeight="false" outlineLevel="0" collapsed="false">
      <c r="A638" s="2" t="n">
        <v>140</v>
      </c>
      <c r="B638" s="0" t="n">
        <v>863</v>
      </c>
      <c r="C638" s="0" t="n">
        <v>605</v>
      </c>
      <c r="D638" s="0" t="n">
        <v>863</v>
      </c>
      <c r="E638" s="3" t="n">
        <f aca="false">COUNTIF($A638:$D638,A638)</f>
        <v>1</v>
      </c>
      <c r="F638" s="3" t="n">
        <f aca="false">COUNTIF($A638:$D638,B638)</f>
        <v>2</v>
      </c>
      <c r="G638" s="3" t="n">
        <f aca="false">COUNTIF($A638:$D638,C638)</f>
        <v>1</v>
      </c>
      <c r="H638" s="3" t="n">
        <f aca="false">COUNTIF($A638:$D638,D638)</f>
        <v>2</v>
      </c>
      <c r="I638" s="4" t="n">
        <f aca="false">COUNTIF(E638:H638, 2) = 2</f>
        <v>1</v>
      </c>
      <c r="J638" s="2" t="n">
        <f aca="false">IF(E638=1, A638, "")</f>
        <v>140</v>
      </c>
      <c r="K638" s="2" t="str">
        <f aca="false">IF(F638=1, B638, "")</f>
        <v/>
      </c>
      <c r="L638" s="2" t="n">
        <f aca="false">IF(G638=1, C638, "")</f>
        <v>605</v>
      </c>
      <c r="M638" s="2" t="str">
        <f aca="false">IF(H638=1, D638, "")</f>
        <v/>
      </c>
      <c r="N638" s="4" t="n">
        <f aca="false">MOD(SUM(J638:M638), 2) = 0</f>
        <v>0</v>
      </c>
      <c r="O638" s="4" t="n">
        <f aca="false">MOD(MAX(J638:M638), 2) = 1</f>
        <v>1</v>
      </c>
      <c r="P638" s="4" t="n">
        <f aca="false">AND(N638:O638)</f>
        <v>0</v>
      </c>
      <c r="Q638" s="6" t="str">
        <f aca="false">IF(E638 &gt; 1,  A638, "")</f>
        <v/>
      </c>
      <c r="R638" s="6" t="n">
        <f aca="false">IF(F638 &gt; 1,  B638, "")</f>
        <v>863</v>
      </c>
      <c r="S638" s="6" t="str">
        <f aca="false">IF(G638 &gt; 1,  C638, "")</f>
        <v/>
      </c>
      <c r="T638" s="6" t="n">
        <f aca="false">IF(H638 &gt; 1,  D638, "")</f>
        <v>863</v>
      </c>
      <c r="U638" s="4" t="n">
        <f aca="false">MOD(SUM(Q638:T638), 2) = 0</f>
        <v>1</v>
      </c>
      <c r="V638" s="4" t="n">
        <f aca="false">MOD(MAX(Q638:T638), 2) = 0</f>
        <v>0</v>
      </c>
      <c r="W638" s="4" t="n">
        <f aca="false">AND(U638:V638)</f>
        <v>0</v>
      </c>
      <c r="X638" s="4" t="n">
        <f aca="false">AND(P638,W638)</f>
        <v>0</v>
      </c>
      <c r="Y638" s="5" t="n">
        <f aca="false">AND(I638,X638)</f>
        <v>0</v>
      </c>
    </row>
    <row r="639" customFormat="false" ht="15" hidden="false" customHeight="false" outlineLevel="0" collapsed="false">
      <c r="A639" s="2" t="n">
        <v>646</v>
      </c>
      <c r="B639" s="0" t="n">
        <v>333</v>
      </c>
      <c r="C639" s="0" t="n">
        <v>489</v>
      </c>
      <c r="D639" s="0" t="n">
        <v>530</v>
      </c>
      <c r="E639" s="3" t="n">
        <f aca="false">COUNTIF($A639:$D639,A639)</f>
        <v>1</v>
      </c>
      <c r="F639" s="3" t="n">
        <f aca="false">COUNTIF($A639:$D639,B639)</f>
        <v>1</v>
      </c>
      <c r="G639" s="3" t="n">
        <f aca="false">COUNTIF($A639:$D639,C639)</f>
        <v>1</v>
      </c>
      <c r="H639" s="3" t="n">
        <f aca="false">COUNTIF($A639:$D639,D639)</f>
        <v>1</v>
      </c>
      <c r="I639" s="4" t="n">
        <f aca="false">COUNTIF(E639:H639, 2) = 2</f>
        <v>0</v>
      </c>
      <c r="J639" s="2" t="n">
        <f aca="false">IF(E639=1, A639, "")</f>
        <v>646</v>
      </c>
      <c r="K639" s="2" t="n">
        <f aca="false">IF(F639=1, B639, "")</f>
        <v>333</v>
      </c>
      <c r="L639" s="2" t="n">
        <f aca="false">IF(G639=1, C639, "")</f>
        <v>489</v>
      </c>
      <c r="M639" s="2" t="n">
        <f aca="false">IF(H639=1, D639, "")</f>
        <v>530</v>
      </c>
      <c r="N639" s="4" t="n">
        <f aca="false">MOD(SUM(J639:M639), 2) = 0</f>
        <v>1</v>
      </c>
      <c r="O639" s="4" t="n">
        <f aca="false">MOD(MAX(J639:M639), 2) = 1</f>
        <v>0</v>
      </c>
      <c r="P639" s="4" t="n">
        <f aca="false">AND(N639:O639)</f>
        <v>0</v>
      </c>
      <c r="Q639" s="6" t="str">
        <f aca="false">IF(E639 &gt; 1,  A639, "")</f>
        <v/>
      </c>
      <c r="R639" s="6" t="str">
        <f aca="false">IF(F639 &gt; 1,  B639, "")</f>
        <v/>
      </c>
      <c r="S639" s="6" t="str">
        <f aca="false">IF(G639 &gt; 1,  C639, "")</f>
        <v/>
      </c>
      <c r="T639" s="6" t="str">
        <f aca="false">IF(H639 &gt; 1,  D639, "")</f>
        <v/>
      </c>
      <c r="U639" s="4" t="n">
        <f aca="false">MOD(SUM(Q639:T639), 2) = 0</f>
        <v>1</v>
      </c>
      <c r="V639" s="4" t="n">
        <f aca="false">MOD(MAX(Q639:T639), 2) = 0</f>
        <v>1</v>
      </c>
      <c r="W639" s="4" t="n">
        <f aca="false">AND(U639:V639)</f>
        <v>1</v>
      </c>
      <c r="X639" s="4" t="n">
        <f aca="false">AND(P639,W639)</f>
        <v>0</v>
      </c>
      <c r="Y639" s="5" t="n">
        <f aca="false">AND(I639,X639)</f>
        <v>0</v>
      </c>
    </row>
    <row r="640" customFormat="false" ht="15" hidden="false" customHeight="false" outlineLevel="0" collapsed="false">
      <c r="A640" s="2" t="n">
        <v>984</v>
      </c>
      <c r="B640" s="0" t="n">
        <v>340</v>
      </c>
      <c r="C640" s="0" t="n">
        <v>234</v>
      </c>
      <c r="D640" s="0" t="n">
        <v>340</v>
      </c>
      <c r="E640" s="3" t="n">
        <f aca="false">COUNTIF($A640:$D640,A640)</f>
        <v>1</v>
      </c>
      <c r="F640" s="3" t="n">
        <f aca="false">COUNTIF($A640:$D640,B640)</f>
        <v>2</v>
      </c>
      <c r="G640" s="3" t="n">
        <f aca="false">COUNTIF($A640:$D640,C640)</f>
        <v>1</v>
      </c>
      <c r="H640" s="3" t="n">
        <f aca="false">COUNTIF($A640:$D640,D640)</f>
        <v>2</v>
      </c>
      <c r="I640" s="4" t="n">
        <f aca="false">COUNTIF(E640:H640, 2) = 2</f>
        <v>1</v>
      </c>
      <c r="J640" s="2" t="n">
        <f aca="false">IF(E640=1, A640, "")</f>
        <v>984</v>
      </c>
      <c r="K640" s="2" t="str">
        <f aca="false">IF(F640=1, B640, "")</f>
        <v/>
      </c>
      <c r="L640" s="2" t="n">
        <f aca="false">IF(G640=1, C640, "")</f>
        <v>234</v>
      </c>
      <c r="M640" s="2" t="str">
        <f aca="false">IF(H640=1, D640, "")</f>
        <v/>
      </c>
      <c r="N640" s="4" t="n">
        <f aca="false">MOD(SUM(J640:M640), 2) = 0</f>
        <v>1</v>
      </c>
      <c r="O640" s="4" t="b">
        <f aca="false">MOD(MAX(J640:M640), 2) = 1</f>
        <v>0</v>
      </c>
      <c r="P640" s="4" t="n">
        <f aca="false">AND(N640:O640)</f>
        <v>0</v>
      </c>
      <c r="Q640" s="6" t="str">
        <f aca="false">IF(E640 &gt; 1,  A640, "")</f>
        <v/>
      </c>
      <c r="R640" s="6" t="n">
        <f aca="false">IF(F640 &gt; 1,  B640, "")</f>
        <v>340</v>
      </c>
      <c r="S640" s="6" t="str">
        <f aca="false">IF(G640 &gt; 1,  C640, "")</f>
        <v/>
      </c>
      <c r="T640" s="6" t="n">
        <f aca="false">IF(H640 &gt; 1,  D640, "")</f>
        <v>340</v>
      </c>
      <c r="U640" s="4" t="n">
        <f aca="false">MOD(SUM(Q640:T640), 2) = 0</f>
        <v>1</v>
      </c>
      <c r="V640" s="4" t="n">
        <f aca="false">MOD(MAX(Q640:T640), 2) = 0</f>
        <v>1</v>
      </c>
      <c r="W640" s="4" t="n">
        <f aca="false">AND(U640:V640)</f>
        <v>1</v>
      </c>
      <c r="X640" s="4" t="n">
        <f aca="false">AND(P640,W640)</f>
        <v>0</v>
      </c>
      <c r="Y640" s="5" t="n">
        <f aca="false">AND(I640,X640)</f>
        <v>0</v>
      </c>
    </row>
    <row r="641" customFormat="false" ht="15" hidden="false" customHeight="false" outlineLevel="0" collapsed="false">
      <c r="A641" s="2" t="n">
        <v>406</v>
      </c>
      <c r="B641" s="0" t="n">
        <v>688</v>
      </c>
      <c r="C641" s="0" t="n">
        <v>139</v>
      </c>
      <c r="D641" s="0" t="n">
        <v>274</v>
      </c>
      <c r="E641" s="3" t="n">
        <f aca="false">COUNTIF($A641:$D641,A641)</f>
        <v>1</v>
      </c>
      <c r="F641" s="3" t="n">
        <f aca="false">COUNTIF($A641:$D641,B641)</f>
        <v>1</v>
      </c>
      <c r="G641" s="3" t="n">
        <f aca="false">COUNTIF($A641:$D641,C641)</f>
        <v>1</v>
      </c>
      <c r="H641" s="3" t="n">
        <f aca="false">COUNTIF($A641:$D641,D641)</f>
        <v>1</v>
      </c>
      <c r="I641" s="4" t="n">
        <f aca="false">COUNTIF(E641:H641, 2) = 2</f>
        <v>0</v>
      </c>
      <c r="J641" s="2" t="n">
        <f aca="false">IF(E641=1, A641, "")</f>
        <v>406</v>
      </c>
      <c r="K641" s="2" t="n">
        <f aca="false">IF(F641=1, B641, "")</f>
        <v>688</v>
      </c>
      <c r="L641" s="2" t="n">
        <f aca="false">IF(G641=1, C641, "")</f>
        <v>139</v>
      </c>
      <c r="M641" s="2" t="n">
        <f aca="false">IF(H641=1, D641, "")</f>
        <v>274</v>
      </c>
      <c r="N641" s="4" t="n">
        <f aca="false">MOD(SUM(J641:M641), 2) = 0</f>
        <v>0</v>
      </c>
      <c r="O641" s="4" t="n">
        <f aca="false">MOD(MAX(J641:M641), 2) = 1</f>
        <v>0</v>
      </c>
      <c r="P641" s="4" t="n">
        <f aca="false">AND(N641:O641)</f>
        <v>0</v>
      </c>
      <c r="Q641" s="6" t="str">
        <f aca="false">IF(E641 &gt; 1,  A641, "")</f>
        <v/>
      </c>
      <c r="R641" s="6" t="str">
        <f aca="false">IF(F641 &gt; 1,  B641, "")</f>
        <v/>
      </c>
      <c r="S641" s="6" t="str">
        <f aca="false">IF(G641 &gt; 1,  C641, "")</f>
        <v/>
      </c>
      <c r="T641" s="6" t="str">
        <f aca="false">IF(H641 &gt; 1,  D641, "")</f>
        <v/>
      </c>
      <c r="U641" s="4" t="n">
        <f aca="false">MOD(SUM(Q641:T641), 2) = 0</f>
        <v>1</v>
      </c>
      <c r="V641" s="4" t="n">
        <f aca="false">MOD(MAX(Q641:T641), 2) = 0</f>
        <v>1</v>
      </c>
      <c r="W641" s="4" t="n">
        <f aca="false">AND(U641:V641)</f>
        <v>1</v>
      </c>
      <c r="X641" s="4" t="n">
        <f aca="false">AND(P641,W641)</f>
        <v>0</v>
      </c>
      <c r="Y641" s="5" t="n">
        <f aca="false">AND(I641,X641)</f>
        <v>0</v>
      </c>
    </row>
    <row r="642" customFormat="false" ht="15" hidden="false" customHeight="false" outlineLevel="0" collapsed="false">
      <c r="A642" s="2" t="n">
        <v>730</v>
      </c>
      <c r="B642" s="0" t="n">
        <v>328</v>
      </c>
      <c r="C642" s="0" t="n">
        <v>758</v>
      </c>
      <c r="D642" s="0" t="n">
        <v>758</v>
      </c>
      <c r="E642" s="3" t="n">
        <f aca="false">COUNTIF($A642:$D642,A642)</f>
        <v>1</v>
      </c>
      <c r="F642" s="3" t="n">
        <f aca="false">COUNTIF($A642:$D642,B642)</f>
        <v>1</v>
      </c>
      <c r="G642" s="3" t="n">
        <f aca="false">COUNTIF($A642:$D642,C642)</f>
        <v>2</v>
      </c>
      <c r="H642" s="3" t="n">
        <f aca="false">COUNTIF($A642:$D642,D642)</f>
        <v>2</v>
      </c>
      <c r="I642" s="4" t="n">
        <f aca="false">COUNTIF(E642:H642, 2) = 2</f>
        <v>1</v>
      </c>
      <c r="J642" s="2" t="n">
        <f aca="false">IF(E642=1, A642, "")</f>
        <v>730</v>
      </c>
      <c r="K642" s="2" t="n">
        <f aca="false">IF(F642=1, B642, "")</f>
        <v>328</v>
      </c>
      <c r="L642" s="2" t="str">
        <f aca="false">IF(G642=1, C642, "")</f>
        <v/>
      </c>
      <c r="M642" s="2" t="str">
        <f aca="false">IF(H642=1, D642, "")</f>
        <v/>
      </c>
      <c r="N642" s="4" t="n">
        <f aca="false">MOD(SUM(J642:M642), 2) = 0</f>
        <v>1</v>
      </c>
      <c r="O642" s="4" t="n">
        <f aca="false">MOD(MAX(J642:M642), 2) = 1</f>
        <v>0</v>
      </c>
      <c r="P642" s="4" t="n">
        <f aca="false">AND(N642:O642)</f>
        <v>0</v>
      </c>
      <c r="Q642" s="6" t="str">
        <f aca="false">IF(E642 &gt; 1,  A642, "")</f>
        <v/>
      </c>
      <c r="R642" s="6" t="str">
        <f aca="false">IF(F642 &gt; 1,  B642, "")</f>
        <v/>
      </c>
      <c r="S642" s="6" t="n">
        <f aca="false">IF(G642 &gt; 1,  C642, "")</f>
        <v>758</v>
      </c>
      <c r="T642" s="6" t="n">
        <f aca="false">IF(H642 &gt; 1,  D642, "")</f>
        <v>758</v>
      </c>
      <c r="U642" s="4" t="n">
        <f aca="false">MOD(SUM(Q642:T642), 2) = 0</f>
        <v>1</v>
      </c>
      <c r="V642" s="4" t="n">
        <f aca="false">MOD(MAX(Q642:T642), 2) = 0</f>
        <v>1</v>
      </c>
      <c r="W642" s="4" t="n">
        <f aca="false">AND(U642:V642)</f>
        <v>1</v>
      </c>
      <c r="X642" s="4" t="n">
        <f aca="false">AND(P642,W642)</f>
        <v>0</v>
      </c>
      <c r="Y642" s="5" t="n">
        <f aca="false">AND(I642,X642)</f>
        <v>0</v>
      </c>
    </row>
    <row r="643" customFormat="false" ht="15" hidden="false" customHeight="false" outlineLevel="0" collapsed="false">
      <c r="A643" s="2" t="n">
        <v>111</v>
      </c>
      <c r="B643" s="0" t="n">
        <v>161</v>
      </c>
      <c r="C643" s="0" t="n">
        <v>407</v>
      </c>
      <c r="D643" s="0" t="n">
        <v>161</v>
      </c>
      <c r="E643" s="3" t="n">
        <f aca="false">COUNTIF($A643:$D643,A643)</f>
        <v>1</v>
      </c>
      <c r="F643" s="3" t="n">
        <f aca="false">COUNTIF($A643:$D643,B643)</f>
        <v>2</v>
      </c>
      <c r="G643" s="3" t="n">
        <f aca="false">COUNTIF($A643:$D643,C643)</f>
        <v>1</v>
      </c>
      <c r="H643" s="3" t="n">
        <f aca="false">COUNTIF($A643:$D643,D643)</f>
        <v>2</v>
      </c>
      <c r="I643" s="4" t="n">
        <f aca="false">COUNTIF(E643:H643, 2) = 2</f>
        <v>1</v>
      </c>
      <c r="J643" s="2" t="n">
        <f aca="false">IF(E643=1, A643, "")</f>
        <v>111</v>
      </c>
      <c r="K643" s="2" t="str">
        <f aca="false">IF(F643=1, B643, "")</f>
        <v/>
      </c>
      <c r="L643" s="2" t="n">
        <f aca="false">IF(G643=1, C643, "")</f>
        <v>407</v>
      </c>
      <c r="M643" s="2" t="str">
        <f aca="false">IF(H643=1, D643, "")</f>
        <v/>
      </c>
      <c r="N643" s="4" t="n">
        <f aca="false">MOD(SUM(J643:M643), 2) = 0</f>
        <v>1</v>
      </c>
      <c r="O643" s="4" t="n">
        <f aca="false">MOD(MAX(J643:M643), 2) = 1</f>
        <v>1</v>
      </c>
      <c r="P643" s="4" t="n">
        <f aca="false">AND(N643:O643)</f>
        <v>1</v>
      </c>
      <c r="Q643" s="6" t="str">
        <f aca="false">IF(E643 &gt; 1,  A643, "")</f>
        <v/>
      </c>
      <c r="R643" s="6" t="n">
        <f aca="false">IF(F643 &gt; 1,  B643, "")</f>
        <v>161</v>
      </c>
      <c r="S643" s="6" t="str">
        <f aca="false">IF(G643 &gt; 1,  C643, "")</f>
        <v/>
      </c>
      <c r="T643" s="6" t="n">
        <f aca="false">IF(H643 &gt; 1,  D643, "")</f>
        <v>161</v>
      </c>
      <c r="U643" s="4" t="n">
        <f aca="false">MOD(SUM(Q643:T643), 2) = 0</f>
        <v>1</v>
      </c>
      <c r="V643" s="4" t="n">
        <f aca="false">MOD(MAX(Q643:T643), 2) = 0</f>
        <v>0</v>
      </c>
      <c r="W643" s="4" t="n">
        <f aca="false">AND(U643:V643)</f>
        <v>0</v>
      </c>
      <c r="X643" s="4" t="n">
        <f aca="false">AND(P643,W643)</f>
        <v>0</v>
      </c>
      <c r="Y643" s="5" t="n">
        <f aca="false">AND(I643,X643)</f>
        <v>0</v>
      </c>
    </row>
    <row r="644" customFormat="false" ht="15" hidden="false" customHeight="false" outlineLevel="0" collapsed="false">
      <c r="A644" s="0" t="n">
        <v>88</v>
      </c>
      <c r="B644" s="0" t="n">
        <v>88</v>
      </c>
      <c r="C644" s="0" t="n">
        <v>83</v>
      </c>
      <c r="D644" s="0" t="n">
        <v>780</v>
      </c>
      <c r="E644" s="3" t="n">
        <f aca="false">COUNTIF($A644:$D644,A644)</f>
        <v>2</v>
      </c>
      <c r="F644" s="3" t="n">
        <f aca="false">COUNTIF($A644:$D644,B644)</f>
        <v>2</v>
      </c>
      <c r="G644" s="3" t="n">
        <f aca="false">COUNTIF($A644:$D644,C644)</f>
        <v>1</v>
      </c>
      <c r="H644" s="3" t="n">
        <f aca="false">COUNTIF($A644:$D644,D644)</f>
        <v>1</v>
      </c>
      <c r="I644" s="4" t="n">
        <f aca="false">COUNTIF(E644:H644, 2) = 2</f>
        <v>1</v>
      </c>
      <c r="J644" s="2" t="str">
        <f aca="false">IF(E644=1, A644, "")</f>
        <v/>
      </c>
      <c r="K644" s="2" t="str">
        <f aca="false">IF(F644=1, B644, "")</f>
        <v/>
      </c>
      <c r="L644" s="2" t="n">
        <f aca="false">IF(G644=1, C644, "")</f>
        <v>83</v>
      </c>
      <c r="M644" s="2" t="n">
        <f aca="false">IF(H644=1, D644, "")</f>
        <v>780</v>
      </c>
      <c r="N644" s="4" t="n">
        <f aca="false">MOD(SUM(J644:M644), 2) = 0</f>
        <v>0</v>
      </c>
      <c r="O644" s="4" t="n">
        <f aca="false">MOD(MAX(J644:M644), 2) = 1</f>
        <v>0</v>
      </c>
      <c r="P644" s="4" t="n">
        <f aca="false">AND(N644:O644)</f>
        <v>0</v>
      </c>
      <c r="Q644" s="6" t="n">
        <f aca="false">IF(E644 &gt; 1,  A644, "")</f>
        <v>88</v>
      </c>
      <c r="R644" s="6" t="n">
        <f aca="false">IF(F644 &gt; 1,  B644, "")</f>
        <v>88</v>
      </c>
      <c r="S644" s="6" t="str">
        <f aca="false">IF(G644 &gt; 1,  C644, "")</f>
        <v/>
      </c>
      <c r="T644" s="6" t="str">
        <f aca="false">IF(H644 &gt; 1,  D644, "")</f>
        <v/>
      </c>
      <c r="U644" s="4" t="n">
        <f aca="false">MOD(SUM(Q644:T644), 2) = 0</f>
        <v>1</v>
      </c>
      <c r="V644" s="4" t="n">
        <f aca="false">MOD(MAX(Q644:T644), 2) = 0</f>
        <v>1</v>
      </c>
      <c r="W644" s="4" t="n">
        <f aca="false">AND(U644:V644)</f>
        <v>1</v>
      </c>
      <c r="X644" s="4" t="n">
        <f aca="false">AND(P644,W644)</f>
        <v>0</v>
      </c>
      <c r="Y644" s="5" t="n">
        <f aca="false">AND(I644,X644)</f>
        <v>0</v>
      </c>
    </row>
    <row r="645" customFormat="false" ht="15" hidden="false" customHeight="false" outlineLevel="0" collapsed="false">
      <c r="A645" s="2" t="n">
        <v>47</v>
      </c>
      <c r="B645" s="0" t="n">
        <v>753</v>
      </c>
      <c r="C645" s="0" t="n">
        <v>399</v>
      </c>
      <c r="D645" s="0" t="n">
        <v>750</v>
      </c>
      <c r="E645" s="3" t="n">
        <f aca="false">COUNTIF($A645:$D645,A645)</f>
        <v>1</v>
      </c>
      <c r="F645" s="3" t="n">
        <f aca="false">COUNTIF($A645:$D645,B645)</f>
        <v>1</v>
      </c>
      <c r="G645" s="3" t="n">
        <f aca="false">COUNTIF($A645:$D645,C645)</f>
        <v>1</v>
      </c>
      <c r="H645" s="3" t="n">
        <f aca="false">COUNTIF($A645:$D645,D645)</f>
        <v>1</v>
      </c>
      <c r="I645" s="4" t="n">
        <f aca="false">COUNTIF(E645:H645, 2) = 2</f>
        <v>0</v>
      </c>
      <c r="J645" s="2" t="n">
        <f aca="false">IF(E645=1, A645, "")</f>
        <v>47</v>
      </c>
      <c r="K645" s="2" t="n">
        <f aca="false">IF(F645=1, B645, "")</f>
        <v>753</v>
      </c>
      <c r="L645" s="2" t="n">
        <f aca="false">IF(G645=1, C645, "")</f>
        <v>399</v>
      </c>
      <c r="M645" s="2" t="n">
        <f aca="false">IF(H645=1, D645, "")</f>
        <v>750</v>
      </c>
      <c r="N645" s="4" t="n">
        <f aca="false">MOD(SUM(J645:M645), 2) = 0</f>
        <v>0</v>
      </c>
      <c r="O645" s="4" t="n">
        <f aca="false">MOD(MAX(J645:M645), 2) = 1</f>
        <v>1</v>
      </c>
      <c r="P645" s="4" t="n">
        <f aca="false">AND(N645:O645)</f>
        <v>0</v>
      </c>
      <c r="Q645" s="6" t="str">
        <f aca="false">IF(E645 &gt; 1,  A645, "")</f>
        <v/>
      </c>
      <c r="R645" s="6" t="str">
        <f aca="false">IF(F645 &gt; 1,  B645, "")</f>
        <v/>
      </c>
      <c r="S645" s="6" t="str">
        <f aca="false">IF(G645 &gt; 1,  C645, "")</f>
        <v/>
      </c>
      <c r="T645" s="6" t="str">
        <f aca="false">IF(H645 &gt; 1,  D645, "")</f>
        <v/>
      </c>
      <c r="U645" s="4" t="n">
        <f aca="false">MOD(SUM(Q645:T645), 2) = 0</f>
        <v>1</v>
      </c>
      <c r="V645" s="4" t="n">
        <f aca="false">MOD(MAX(Q645:T645), 2) = 0</f>
        <v>1</v>
      </c>
      <c r="W645" s="4" t="n">
        <f aca="false">AND(U645:V645)</f>
        <v>1</v>
      </c>
      <c r="X645" s="4" t="n">
        <f aca="false">AND(P645,W645)</f>
        <v>0</v>
      </c>
      <c r="Y645" s="5" t="n">
        <f aca="false">AND(I645,X645)</f>
        <v>0</v>
      </c>
    </row>
    <row r="646" customFormat="false" ht="15" hidden="false" customHeight="false" outlineLevel="0" collapsed="false">
      <c r="A646" s="2" t="n">
        <v>154</v>
      </c>
      <c r="B646" s="0" t="n">
        <v>955</v>
      </c>
      <c r="C646" s="0" t="n">
        <v>800</v>
      </c>
      <c r="D646" s="0" t="n">
        <v>948</v>
      </c>
      <c r="E646" s="3" t="n">
        <f aca="false">COUNTIF($A646:$D646,A646)</f>
        <v>1</v>
      </c>
      <c r="F646" s="3" t="n">
        <f aca="false">COUNTIF($A646:$D646,B646)</f>
        <v>1</v>
      </c>
      <c r="G646" s="3" t="n">
        <f aca="false">COUNTIF($A646:$D646,C646)</f>
        <v>1</v>
      </c>
      <c r="H646" s="3" t="n">
        <f aca="false">COUNTIF($A646:$D646,D646)</f>
        <v>1</v>
      </c>
      <c r="I646" s="4" t="n">
        <f aca="false">COUNTIF(E646:H646, 2) = 2</f>
        <v>0</v>
      </c>
      <c r="J646" s="2" t="n">
        <f aca="false">IF(E646=1, A646, "")</f>
        <v>154</v>
      </c>
      <c r="K646" s="2" t="n">
        <f aca="false">IF(F646=1, B646, "")</f>
        <v>955</v>
      </c>
      <c r="L646" s="2" t="n">
        <f aca="false">IF(G646=1, C646, "")</f>
        <v>800</v>
      </c>
      <c r="M646" s="2" t="n">
        <f aca="false">IF(H646=1, D646, "")</f>
        <v>948</v>
      </c>
      <c r="N646" s="4" t="n">
        <f aca="false">MOD(SUM(J646:M646), 2) = 0</f>
        <v>0</v>
      </c>
      <c r="O646" s="4" t="n">
        <f aca="false">MOD(MAX(J646:M646), 2) = 1</f>
        <v>1</v>
      </c>
      <c r="P646" s="4" t="n">
        <f aca="false">AND(N646:O646)</f>
        <v>0</v>
      </c>
      <c r="Q646" s="6" t="str">
        <f aca="false">IF(E646 &gt; 1,  A646, "")</f>
        <v/>
      </c>
      <c r="R646" s="6" t="str">
        <f aca="false">IF(F646 &gt; 1,  B646, "")</f>
        <v/>
      </c>
      <c r="S646" s="6" t="str">
        <f aca="false">IF(G646 &gt; 1,  C646, "")</f>
        <v/>
      </c>
      <c r="T646" s="6" t="str">
        <f aca="false">IF(H646 &gt; 1,  D646, "")</f>
        <v/>
      </c>
      <c r="U646" s="4" t="n">
        <f aca="false">MOD(SUM(Q646:T646), 2) = 0</f>
        <v>1</v>
      </c>
      <c r="V646" s="4" t="n">
        <f aca="false">MOD(MAX(Q646:T646), 2) = 0</f>
        <v>1</v>
      </c>
      <c r="W646" s="4" t="n">
        <f aca="false">AND(U646:V646)</f>
        <v>1</v>
      </c>
      <c r="X646" s="4" t="n">
        <f aca="false">AND(P646,W646)</f>
        <v>0</v>
      </c>
      <c r="Y646" s="5" t="n">
        <f aca="false">AND(I646,X646)</f>
        <v>0</v>
      </c>
    </row>
    <row r="647" customFormat="false" ht="15" hidden="false" customHeight="false" outlineLevel="0" collapsed="false">
      <c r="A647" s="2" t="n">
        <v>63</v>
      </c>
      <c r="B647" s="0" t="n">
        <v>781</v>
      </c>
      <c r="C647" s="0" t="n">
        <v>781</v>
      </c>
      <c r="D647" s="0" t="n">
        <v>190</v>
      </c>
      <c r="E647" s="3" t="n">
        <f aca="false">COUNTIF($A647:$D647,A647)</f>
        <v>1</v>
      </c>
      <c r="F647" s="3" t="n">
        <f aca="false">COUNTIF($A647:$D647,B647)</f>
        <v>2</v>
      </c>
      <c r="G647" s="3" t="n">
        <f aca="false">COUNTIF($A647:$D647,C647)</f>
        <v>2</v>
      </c>
      <c r="H647" s="3" t="n">
        <f aca="false">COUNTIF($A647:$D647,D647)</f>
        <v>1</v>
      </c>
      <c r="I647" s="4" t="n">
        <f aca="false">COUNTIF(E647:H647, 2) = 2</f>
        <v>1</v>
      </c>
      <c r="J647" s="2" t="n">
        <f aca="false">IF(E647=1, A647, "")</f>
        <v>63</v>
      </c>
      <c r="K647" s="2" t="str">
        <f aca="false">IF(F647=1, B647, "")</f>
        <v/>
      </c>
      <c r="L647" s="2" t="str">
        <f aca="false">IF(G647=1, C647, "")</f>
        <v/>
      </c>
      <c r="M647" s="2" t="n">
        <f aca="false">IF(H647=1, D647, "")</f>
        <v>190</v>
      </c>
      <c r="N647" s="4" t="n">
        <f aca="false">MOD(SUM(J647:M647), 2) = 0</f>
        <v>0</v>
      </c>
      <c r="O647" s="4" t="n">
        <f aca="false">MOD(MAX(J647:M647), 2) = 1</f>
        <v>0</v>
      </c>
      <c r="P647" s="4" t="n">
        <f aca="false">AND(N647:O647)</f>
        <v>0</v>
      </c>
      <c r="Q647" s="6" t="str">
        <f aca="false">IF(E647 &gt; 1,  A647, "")</f>
        <v/>
      </c>
      <c r="R647" s="6" t="n">
        <f aca="false">IF(F647 &gt; 1,  B647, "")</f>
        <v>781</v>
      </c>
      <c r="S647" s="6" t="n">
        <f aca="false">IF(G647 &gt; 1,  C647, "")</f>
        <v>781</v>
      </c>
      <c r="T647" s="6" t="str">
        <f aca="false">IF(H647 &gt; 1,  D647, "")</f>
        <v/>
      </c>
      <c r="U647" s="4" t="n">
        <f aca="false">MOD(SUM(Q647:T647), 2) = 0</f>
        <v>1</v>
      </c>
      <c r="V647" s="4" t="n">
        <f aca="false">MOD(MAX(Q647:T647), 2) = 0</f>
        <v>0</v>
      </c>
      <c r="W647" s="4" t="n">
        <f aca="false">AND(U647:V647)</f>
        <v>0</v>
      </c>
      <c r="X647" s="4" t="n">
        <f aca="false">AND(P647,W647)</f>
        <v>0</v>
      </c>
      <c r="Y647" s="5" t="n">
        <f aca="false">AND(I647,X647)</f>
        <v>0</v>
      </c>
    </row>
    <row r="648" customFormat="false" ht="15" hidden="false" customHeight="false" outlineLevel="0" collapsed="false">
      <c r="A648" s="2" t="n">
        <v>860</v>
      </c>
      <c r="B648" s="0" t="n">
        <v>136</v>
      </c>
      <c r="C648" s="0" t="n">
        <v>547</v>
      </c>
      <c r="D648" s="0" t="n">
        <v>136</v>
      </c>
      <c r="E648" s="3" t="n">
        <f aca="false">COUNTIF($A648:$D648,A648)</f>
        <v>1</v>
      </c>
      <c r="F648" s="3" t="n">
        <f aca="false">COUNTIF($A648:$D648,B648)</f>
        <v>2</v>
      </c>
      <c r="G648" s="3" t="n">
        <f aca="false">COUNTIF($A648:$D648,C648)</f>
        <v>1</v>
      </c>
      <c r="H648" s="3" t="n">
        <f aca="false">COUNTIF($A648:$D648,D648)</f>
        <v>2</v>
      </c>
      <c r="I648" s="4" t="n">
        <f aca="false">COUNTIF(E648:H648, 2) = 2</f>
        <v>1</v>
      </c>
      <c r="J648" s="2" t="n">
        <f aca="false">IF(E648=1, A648, "")</f>
        <v>860</v>
      </c>
      <c r="K648" s="2" t="str">
        <f aca="false">IF(F648=1, B648, "")</f>
        <v/>
      </c>
      <c r="L648" s="2" t="n">
        <f aca="false">IF(G648=1, C648, "")</f>
        <v>547</v>
      </c>
      <c r="M648" s="2" t="str">
        <f aca="false">IF(H648=1, D648, "")</f>
        <v/>
      </c>
      <c r="N648" s="4" t="n">
        <f aca="false">MOD(SUM(J648:M648), 2) = 0</f>
        <v>0</v>
      </c>
      <c r="O648" s="4" t="b">
        <f aca="false">MOD(MAX(J648:M648), 2) = 1</f>
        <v>0</v>
      </c>
      <c r="P648" s="4" t="n">
        <f aca="false">AND(N648:O648)</f>
        <v>0</v>
      </c>
      <c r="Q648" s="6" t="str">
        <f aca="false">IF(E648 &gt; 1,  A648, "")</f>
        <v/>
      </c>
      <c r="R648" s="6" t="n">
        <f aca="false">IF(F648 &gt; 1,  B648, "")</f>
        <v>136</v>
      </c>
      <c r="S648" s="6" t="str">
        <f aca="false">IF(G648 &gt; 1,  C648, "")</f>
        <v/>
      </c>
      <c r="T648" s="6" t="n">
        <f aca="false">IF(H648 &gt; 1,  D648, "")</f>
        <v>136</v>
      </c>
      <c r="U648" s="4" t="n">
        <f aca="false">MOD(SUM(Q648:T648), 2) = 0</f>
        <v>1</v>
      </c>
      <c r="V648" s="4" t="n">
        <f aca="false">MOD(MAX(Q648:T648), 2) = 0</f>
        <v>1</v>
      </c>
      <c r="W648" s="4" t="n">
        <f aca="false">AND(U648:V648)</f>
        <v>1</v>
      </c>
      <c r="X648" s="4" t="n">
        <f aca="false">AND(P648,W648)</f>
        <v>0</v>
      </c>
      <c r="Y648" s="5" t="n">
        <f aca="false">AND(I648,X648)</f>
        <v>0</v>
      </c>
    </row>
    <row r="649" customFormat="false" ht="15" hidden="false" customHeight="false" outlineLevel="0" collapsed="false">
      <c r="A649" s="2" t="n">
        <v>94</v>
      </c>
      <c r="B649" s="0" t="n">
        <v>243</v>
      </c>
      <c r="C649" s="0" t="n">
        <v>532</v>
      </c>
      <c r="D649" s="0" t="n">
        <v>622</v>
      </c>
      <c r="E649" s="3" t="n">
        <f aca="false">COUNTIF($A649:$D649,A649)</f>
        <v>1</v>
      </c>
      <c r="F649" s="3" t="n">
        <f aca="false">COUNTIF($A649:$D649,B649)</f>
        <v>1</v>
      </c>
      <c r="G649" s="3" t="n">
        <f aca="false">COUNTIF($A649:$D649,C649)</f>
        <v>1</v>
      </c>
      <c r="H649" s="3" t="n">
        <f aca="false">COUNTIF($A649:$D649,D649)</f>
        <v>1</v>
      </c>
      <c r="I649" s="4" t="n">
        <f aca="false">COUNTIF(E649:H649, 2) = 2</f>
        <v>0</v>
      </c>
      <c r="J649" s="2" t="n">
        <f aca="false">IF(E649=1, A649, "")</f>
        <v>94</v>
      </c>
      <c r="K649" s="2" t="n">
        <f aca="false">IF(F649=1, B649, "")</f>
        <v>243</v>
      </c>
      <c r="L649" s="2" t="n">
        <f aca="false">IF(G649=1, C649, "")</f>
        <v>532</v>
      </c>
      <c r="M649" s="2" t="n">
        <f aca="false">IF(H649=1, D649, "")</f>
        <v>622</v>
      </c>
      <c r="N649" s="4" t="n">
        <f aca="false">MOD(SUM(J649:M649), 2) = 0</f>
        <v>0</v>
      </c>
      <c r="O649" s="4" t="n">
        <f aca="false">MOD(MAX(J649:M649), 2) = 1</f>
        <v>0</v>
      </c>
      <c r="P649" s="4" t="n">
        <f aca="false">AND(N649:O649)</f>
        <v>0</v>
      </c>
      <c r="Q649" s="6" t="str">
        <f aca="false">IF(E649 &gt; 1,  A649, "")</f>
        <v/>
      </c>
      <c r="R649" s="6" t="str">
        <f aca="false">IF(F649 &gt; 1,  B649, "")</f>
        <v/>
      </c>
      <c r="S649" s="6" t="str">
        <f aca="false">IF(G649 &gt; 1,  C649, "")</f>
        <v/>
      </c>
      <c r="T649" s="6" t="str">
        <f aca="false">IF(H649 &gt; 1,  D649, "")</f>
        <v/>
      </c>
      <c r="U649" s="4" t="n">
        <f aca="false">MOD(SUM(Q649:T649), 2) = 0</f>
        <v>1</v>
      </c>
      <c r="V649" s="4" t="n">
        <f aca="false">MOD(MAX(Q649:T649), 2) = 0</f>
        <v>1</v>
      </c>
      <c r="W649" s="4" t="n">
        <f aca="false">AND(U649:V649)</f>
        <v>1</v>
      </c>
      <c r="X649" s="4" t="n">
        <f aca="false">AND(P649,W649)</f>
        <v>0</v>
      </c>
      <c r="Y649" s="5" t="n">
        <f aca="false">AND(I649,X649)</f>
        <v>0</v>
      </c>
    </row>
    <row r="650" customFormat="false" ht="15" hidden="false" customHeight="false" outlineLevel="0" collapsed="false">
      <c r="A650" s="2" t="n">
        <v>768</v>
      </c>
      <c r="B650" s="0" t="n">
        <v>705</v>
      </c>
      <c r="C650" s="0" t="n">
        <v>705</v>
      </c>
      <c r="D650" s="0" t="n">
        <v>427</v>
      </c>
      <c r="E650" s="3" t="n">
        <f aca="false">COUNTIF($A650:$D650,A650)</f>
        <v>1</v>
      </c>
      <c r="F650" s="3" t="n">
        <f aca="false">COUNTIF($A650:$D650,B650)</f>
        <v>2</v>
      </c>
      <c r="G650" s="3" t="n">
        <f aca="false">COUNTIF($A650:$D650,C650)</f>
        <v>2</v>
      </c>
      <c r="H650" s="3" t="n">
        <f aca="false">COUNTIF($A650:$D650,D650)</f>
        <v>1</v>
      </c>
      <c r="I650" s="4" t="n">
        <f aca="false">COUNTIF(E650:H650, 2) = 2</f>
        <v>1</v>
      </c>
      <c r="J650" s="2" t="n">
        <f aca="false">IF(E650=1, A650, "")</f>
        <v>768</v>
      </c>
      <c r="K650" s="2" t="str">
        <f aca="false">IF(F650=1, B650, "")</f>
        <v/>
      </c>
      <c r="L650" s="2" t="str">
        <f aca="false">IF(G650=1, C650, "")</f>
        <v/>
      </c>
      <c r="M650" s="2" t="n">
        <f aca="false">IF(H650=1, D650, "")</f>
        <v>427</v>
      </c>
      <c r="N650" s="4" t="n">
        <f aca="false">MOD(SUM(J650:M650), 2) = 0</f>
        <v>0</v>
      </c>
      <c r="O650" s="4" t="n">
        <f aca="false">MOD(MAX(J650:M650), 2) = 1</f>
        <v>0</v>
      </c>
      <c r="P650" s="4" t="n">
        <f aca="false">AND(N650:O650)</f>
        <v>0</v>
      </c>
      <c r="Q650" s="6" t="str">
        <f aca="false">IF(E650 &gt; 1,  A650, "")</f>
        <v/>
      </c>
      <c r="R650" s="6" t="n">
        <f aca="false">IF(F650 &gt; 1,  B650, "")</f>
        <v>705</v>
      </c>
      <c r="S650" s="6" t="n">
        <f aca="false">IF(G650 &gt; 1,  C650, "")</f>
        <v>705</v>
      </c>
      <c r="T650" s="6" t="str">
        <f aca="false">IF(H650 &gt; 1,  D650, "")</f>
        <v/>
      </c>
      <c r="U650" s="4" t="n">
        <f aca="false">MOD(SUM(Q650:T650), 2) = 0</f>
        <v>1</v>
      </c>
      <c r="V650" s="4" t="n">
        <f aca="false">MOD(MAX(Q650:T650), 2) = 0</f>
        <v>0</v>
      </c>
      <c r="W650" s="4" t="n">
        <f aca="false">AND(U650:V650)</f>
        <v>0</v>
      </c>
      <c r="X650" s="4" t="n">
        <f aca="false">AND(P650,W650)</f>
        <v>0</v>
      </c>
      <c r="Y650" s="5" t="n">
        <f aca="false">AND(I650,X650)</f>
        <v>0</v>
      </c>
    </row>
    <row r="651" customFormat="false" ht="15" hidden="false" customHeight="false" outlineLevel="0" collapsed="false">
      <c r="A651" s="0" t="n">
        <v>925</v>
      </c>
      <c r="B651" s="0" t="n">
        <v>33</v>
      </c>
      <c r="C651" s="0" t="n">
        <v>276</v>
      </c>
      <c r="D651" s="0" t="n">
        <v>595</v>
      </c>
      <c r="E651" s="3" t="n">
        <f aca="false">COUNTIF($A651:$D651,A651)</f>
        <v>1</v>
      </c>
      <c r="F651" s="3" t="n">
        <f aca="false">COUNTIF($A651:$D651,B651)</f>
        <v>1</v>
      </c>
      <c r="G651" s="3" t="n">
        <f aca="false">COUNTIF($A651:$D651,C651)</f>
        <v>1</v>
      </c>
      <c r="H651" s="3" t="n">
        <f aca="false">COUNTIF($A651:$D651,D651)</f>
        <v>1</v>
      </c>
      <c r="I651" s="4" t="n">
        <f aca="false">COUNTIF(E651:H651, 2) = 2</f>
        <v>0</v>
      </c>
      <c r="J651" s="2" t="n">
        <f aca="false">IF(E651=1, A651, "")</f>
        <v>925</v>
      </c>
      <c r="K651" s="2" t="n">
        <f aca="false">IF(F651=1, B651, "")</f>
        <v>33</v>
      </c>
      <c r="L651" s="2" t="n">
        <f aca="false">IF(G651=1, C651, "")</f>
        <v>276</v>
      </c>
      <c r="M651" s="2" t="n">
        <f aca="false">IF(H651=1, D651, "")</f>
        <v>595</v>
      </c>
      <c r="N651" s="4" t="n">
        <f aca="false">MOD(SUM(J651:M651), 2) = 0</f>
        <v>0</v>
      </c>
      <c r="O651" s="4" t="n">
        <f aca="false">MOD(MAX(J651:M651), 2) = 1</f>
        <v>1</v>
      </c>
      <c r="P651" s="4" t="n">
        <f aca="false">AND(N651:O651)</f>
        <v>0</v>
      </c>
      <c r="Q651" s="6" t="str">
        <f aca="false">IF(E651 &gt; 1,  A651, "")</f>
        <v/>
      </c>
      <c r="R651" s="6" t="str">
        <f aca="false">IF(F651 &gt; 1,  B651, "")</f>
        <v/>
      </c>
      <c r="S651" s="6" t="str">
        <f aca="false">IF(G651 &gt; 1,  C651, "")</f>
        <v/>
      </c>
      <c r="T651" s="6" t="str">
        <f aca="false">IF(H651 &gt; 1,  D651, "")</f>
        <v/>
      </c>
      <c r="U651" s="4" t="n">
        <f aca="false">MOD(SUM(Q651:T651), 2) = 0</f>
        <v>1</v>
      </c>
      <c r="V651" s="4" t="n">
        <f aca="false">MOD(MAX(Q651:T651), 2) = 0</f>
        <v>1</v>
      </c>
      <c r="W651" s="4" t="n">
        <f aca="false">AND(U651:V651)</f>
        <v>1</v>
      </c>
      <c r="X651" s="4" t="n">
        <f aca="false">AND(P651,W651)</f>
        <v>0</v>
      </c>
      <c r="Y651" s="5" t="n">
        <f aca="false">AND(I651,X651)</f>
        <v>0</v>
      </c>
    </row>
    <row r="652" customFormat="false" ht="15" hidden="false" customHeight="false" outlineLevel="0" collapsed="false">
      <c r="A652" s="0" t="n">
        <v>777</v>
      </c>
      <c r="B652" s="0" t="n">
        <v>80</v>
      </c>
      <c r="C652" s="0" t="n">
        <v>881</v>
      </c>
      <c r="D652" s="0" t="n">
        <v>777</v>
      </c>
      <c r="E652" s="3" t="n">
        <f aca="false">COUNTIF($A652:$D652,A652)</f>
        <v>2</v>
      </c>
      <c r="F652" s="3" t="n">
        <f aca="false">COUNTIF($A652:$D652,B652)</f>
        <v>1</v>
      </c>
      <c r="G652" s="3" t="n">
        <f aca="false">COUNTIF($A652:$D652,C652)</f>
        <v>1</v>
      </c>
      <c r="H652" s="3" t="n">
        <f aca="false">COUNTIF($A652:$D652,D652)</f>
        <v>2</v>
      </c>
      <c r="I652" s="4" t="n">
        <f aca="false">COUNTIF(E652:H652, 2) = 2</f>
        <v>1</v>
      </c>
      <c r="J652" s="2" t="str">
        <f aca="false">IF(E652=1, A652, "")</f>
        <v/>
      </c>
      <c r="K652" s="2" t="n">
        <f aca="false">IF(F652=1, B652, "")</f>
        <v>80</v>
      </c>
      <c r="L652" s="2" t="n">
        <f aca="false">IF(G652=1, C652, "")</f>
        <v>881</v>
      </c>
      <c r="M652" s="2" t="str">
        <f aca="false">IF(H652=1, D652, "")</f>
        <v/>
      </c>
      <c r="N652" s="4" t="n">
        <f aca="false">MOD(SUM(J652:M652), 2) = 0</f>
        <v>0</v>
      </c>
      <c r="O652" s="4" t="n">
        <f aca="false">MOD(MAX(J652:M652), 2) = 1</f>
        <v>1</v>
      </c>
      <c r="P652" s="4" t="n">
        <f aca="false">AND(N652:O652)</f>
        <v>0</v>
      </c>
      <c r="Q652" s="6" t="n">
        <f aca="false">IF(E652 &gt; 1,  A652, "")</f>
        <v>777</v>
      </c>
      <c r="R652" s="6" t="str">
        <f aca="false">IF(F652 &gt; 1,  B652, "")</f>
        <v/>
      </c>
      <c r="S652" s="6" t="str">
        <f aca="false">IF(G652 &gt; 1,  C652, "")</f>
        <v/>
      </c>
      <c r="T652" s="6" t="n">
        <f aca="false">IF(H652 &gt; 1,  D652, "")</f>
        <v>777</v>
      </c>
      <c r="U652" s="4" t="n">
        <f aca="false">MOD(SUM(Q652:T652), 2) = 0</f>
        <v>1</v>
      </c>
      <c r="V652" s="4" t="n">
        <f aca="false">MOD(MAX(Q652:T652), 2) = 0</f>
        <v>0</v>
      </c>
      <c r="W652" s="4" t="n">
        <f aca="false">AND(U652:V652)</f>
        <v>0</v>
      </c>
      <c r="X652" s="4" t="n">
        <f aca="false">AND(P652,W652)</f>
        <v>0</v>
      </c>
      <c r="Y652" s="5" t="n">
        <f aca="false">AND(I652,X652)</f>
        <v>0</v>
      </c>
    </row>
    <row r="653" customFormat="false" ht="15" hidden="false" customHeight="false" outlineLevel="0" collapsed="false">
      <c r="A653" s="0" t="n">
        <v>677</v>
      </c>
      <c r="B653" s="0" t="n">
        <v>121</v>
      </c>
      <c r="C653" s="0" t="n">
        <v>51</v>
      </c>
      <c r="D653" s="0" t="n">
        <v>517</v>
      </c>
      <c r="E653" s="3" t="n">
        <f aca="false">COUNTIF($A653:$D653,A653)</f>
        <v>1</v>
      </c>
      <c r="F653" s="3" t="n">
        <f aca="false">COUNTIF($A653:$D653,B653)</f>
        <v>1</v>
      </c>
      <c r="G653" s="3" t="n">
        <f aca="false">COUNTIF($A653:$D653,C653)</f>
        <v>1</v>
      </c>
      <c r="H653" s="3" t="n">
        <f aca="false">COUNTIF($A653:$D653,D653)</f>
        <v>1</v>
      </c>
      <c r="I653" s="4" t="n">
        <f aca="false">COUNTIF(E653:H653, 2) = 2</f>
        <v>0</v>
      </c>
      <c r="J653" s="2" t="n">
        <f aca="false">IF(E653=1, A653, "")</f>
        <v>677</v>
      </c>
      <c r="K653" s="2" t="n">
        <f aca="false">IF(F653=1, B653, "")</f>
        <v>121</v>
      </c>
      <c r="L653" s="2" t="n">
        <f aca="false">IF(G653=1, C653, "")</f>
        <v>51</v>
      </c>
      <c r="M653" s="2" t="n">
        <f aca="false">IF(H653=1, D653, "")</f>
        <v>517</v>
      </c>
      <c r="N653" s="4" t="n">
        <f aca="false">MOD(SUM(J653:M653), 2) = 0</f>
        <v>1</v>
      </c>
      <c r="O653" s="4" t="n">
        <f aca="false">MOD(MAX(J653:M653), 2) = 1</f>
        <v>1</v>
      </c>
      <c r="P653" s="4" t="n">
        <f aca="false">AND(N653:O653)</f>
        <v>1</v>
      </c>
      <c r="Q653" s="6" t="str">
        <f aca="false">IF(E653 &gt; 1,  A653, "")</f>
        <v/>
      </c>
      <c r="R653" s="6" t="str">
        <f aca="false">IF(F653 &gt; 1,  B653, "")</f>
        <v/>
      </c>
      <c r="S653" s="6" t="str">
        <f aca="false">IF(G653 &gt; 1,  C653, "")</f>
        <v/>
      </c>
      <c r="T653" s="6" t="str">
        <f aca="false">IF(H653 &gt; 1,  D653, "")</f>
        <v/>
      </c>
      <c r="U653" s="4" t="n">
        <f aca="false">MOD(SUM(Q653:T653), 2) = 0</f>
        <v>1</v>
      </c>
      <c r="V653" s="4" t="n">
        <f aca="false">MOD(MAX(Q653:T653), 2) = 0</f>
        <v>1</v>
      </c>
      <c r="W653" s="4" t="n">
        <f aca="false">AND(U653:V653)</f>
        <v>1</v>
      </c>
      <c r="X653" s="4" t="n">
        <f aca="false">AND(P653,W653)</f>
        <v>1</v>
      </c>
      <c r="Y653" s="5" t="n">
        <f aca="false">AND(I653,X653)</f>
        <v>0</v>
      </c>
    </row>
    <row r="654" customFormat="false" ht="15" hidden="false" customHeight="false" outlineLevel="0" collapsed="false">
      <c r="A654" s="2" t="n">
        <v>13</v>
      </c>
      <c r="B654" s="0" t="n">
        <v>357</v>
      </c>
      <c r="C654" s="0" t="n">
        <v>803</v>
      </c>
      <c r="D654" s="0" t="n">
        <v>507</v>
      </c>
      <c r="E654" s="3" t="n">
        <f aca="false">COUNTIF($A654:$D654,A654)</f>
        <v>1</v>
      </c>
      <c r="F654" s="3" t="n">
        <f aca="false">COUNTIF($A654:$D654,B654)</f>
        <v>1</v>
      </c>
      <c r="G654" s="3" t="n">
        <f aca="false">COUNTIF($A654:$D654,C654)</f>
        <v>1</v>
      </c>
      <c r="H654" s="3" t="n">
        <f aca="false">COUNTIF($A654:$D654,D654)</f>
        <v>1</v>
      </c>
      <c r="I654" s="4" t="n">
        <f aca="false">COUNTIF(E654:H654, 2) = 2</f>
        <v>0</v>
      </c>
      <c r="J654" s="2" t="n">
        <f aca="false">IF(E654=1, A654, "")</f>
        <v>13</v>
      </c>
      <c r="K654" s="2" t="n">
        <f aca="false">IF(F654=1, B654, "")</f>
        <v>357</v>
      </c>
      <c r="L654" s="2" t="n">
        <f aca="false">IF(G654=1, C654, "")</f>
        <v>803</v>
      </c>
      <c r="M654" s="2" t="n">
        <f aca="false">IF(H654=1, D654, "")</f>
        <v>507</v>
      </c>
      <c r="N654" s="4" t="n">
        <f aca="false">MOD(SUM(J654:M654), 2) = 0</f>
        <v>1</v>
      </c>
      <c r="O654" s="4" t="n">
        <f aca="false">MOD(MAX(J654:M654), 2) = 1</f>
        <v>1</v>
      </c>
      <c r="P654" s="4" t="n">
        <f aca="false">AND(N654:O654)</f>
        <v>1</v>
      </c>
      <c r="Q654" s="6" t="str">
        <f aca="false">IF(E654 &gt; 1,  A654, "")</f>
        <v/>
      </c>
      <c r="R654" s="6" t="str">
        <f aca="false">IF(F654 &gt; 1,  B654, "")</f>
        <v/>
      </c>
      <c r="S654" s="6" t="str">
        <f aca="false">IF(G654 &gt; 1,  C654, "")</f>
        <v/>
      </c>
      <c r="T654" s="6" t="str">
        <f aca="false">IF(H654 &gt; 1,  D654, "")</f>
        <v/>
      </c>
      <c r="U654" s="4" t="n">
        <f aca="false">MOD(SUM(Q654:T654), 2) = 0</f>
        <v>1</v>
      </c>
      <c r="V654" s="4" t="n">
        <f aca="false">MOD(MAX(Q654:T654), 2) = 0</f>
        <v>1</v>
      </c>
      <c r="W654" s="4" t="n">
        <f aca="false">AND(U654:V654)</f>
        <v>1</v>
      </c>
      <c r="X654" s="4" t="n">
        <f aca="false">AND(P654,W654)</f>
        <v>1</v>
      </c>
      <c r="Y654" s="5" t="n">
        <f aca="false">AND(I654,X654)</f>
        <v>0</v>
      </c>
    </row>
    <row r="655" customFormat="false" ht="15" hidden="false" customHeight="false" outlineLevel="0" collapsed="false">
      <c r="A655" s="0" t="n">
        <v>69</v>
      </c>
      <c r="B655" s="0" t="n">
        <v>208</v>
      </c>
      <c r="C655" s="0" t="n">
        <v>174</v>
      </c>
      <c r="D655" s="0" t="n">
        <v>69</v>
      </c>
      <c r="E655" s="3" t="n">
        <f aca="false">COUNTIF($A655:$D655,A655)</f>
        <v>2</v>
      </c>
      <c r="F655" s="3" t="n">
        <f aca="false">COUNTIF($A655:$D655,B655)</f>
        <v>1</v>
      </c>
      <c r="G655" s="3" t="n">
        <f aca="false">COUNTIF($A655:$D655,C655)</f>
        <v>1</v>
      </c>
      <c r="H655" s="3" t="n">
        <f aca="false">COUNTIF($A655:$D655,D655)</f>
        <v>2</v>
      </c>
      <c r="I655" s="4" t="n">
        <f aca="false">COUNTIF(E655:H655, 2) = 2</f>
        <v>1</v>
      </c>
      <c r="J655" s="2" t="str">
        <f aca="false">IF(E655=1, A655, "")</f>
        <v/>
      </c>
      <c r="K655" s="2" t="n">
        <f aca="false">IF(F655=1, B655, "")</f>
        <v>208</v>
      </c>
      <c r="L655" s="2" t="n">
        <f aca="false">IF(G655=1, C655, "")</f>
        <v>174</v>
      </c>
      <c r="M655" s="2" t="str">
        <f aca="false">IF(H655=1, D655, "")</f>
        <v/>
      </c>
      <c r="N655" s="4" t="n">
        <f aca="false">MOD(SUM(J655:M655), 2) = 0</f>
        <v>1</v>
      </c>
      <c r="O655" s="4" t="n">
        <f aca="false">MOD(MAX(J655:M655), 2) = 1</f>
        <v>0</v>
      </c>
      <c r="P655" s="4" t="n">
        <f aca="false">AND(N655:O655)</f>
        <v>0</v>
      </c>
      <c r="Q655" s="6" t="n">
        <f aca="false">IF(E655 &gt; 1,  A655, "")</f>
        <v>69</v>
      </c>
      <c r="R655" s="6" t="str">
        <f aca="false">IF(F655 &gt; 1,  B655, "")</f>
        <v/>
      </c>
      <c r="S655" s="6" t="str">
        <f aca="false">IF(G655 &gt; 1,  C655, "")</f>
        <v/>
      </c>
      <c r="T655" s="6" t="n">
        <f aca="false">IF(H655 &gt; 1,  D655, "")</f>
        <v>69</v>
      </c>
      <c r="U655" s="4" t="n">
        <f aca="false">MOD(SUM(Q655:T655), 2) = 0</f>
        <v>1</v>
      </c>
      <c r="V655" s="4" t="n">
        <f aca="false">MOD(MAX(Q655:T655), 2) = 0</f>
        <v>0</v>
      </c>
      <c r="W655" s="4" t="n">
        <f aca="false">AND(U655:V655)</f>
        <v>0</v>
      </c>
      <c r="X655" s="4" t="n">
        <f aca="false">AND(P655,W655)</f>
        <v>0</v>
      </c>
      <c r="Y655" s="5" t="n">
        <f aca="false">AND(I655,X655)</f>
        <v>0</v>
      </c>
    </row>
    <row r="656" customFormat="false" ht="15" hidden="false" customHeight="false" outlineLevel="0" collapsed="false">
      <c r="A656" s="2" t="n">
        <v>764</v>
      </c>
      <c r="B656" s="0" t="n">
        <v>118</v>
      </c>
      <c r="C656" s="0" t="n">
        <v>118</v>
      </c>
      <c r="D656" s="0" t="n">
        <v>311</v>
      </c>
      <c r="E656" s="3" t="n">
        <f aca="false">COUNTIF($A656:$D656,A656)</f>
        <v>1</v>
      </c>
      <c r="F656" s="3" t="n">
        <f aca="false">COUNTIF($A656:$D656,B656)</f>
        <v>2</v>
      </c>
      <c r="G656" s="3" t="n">
        <f aca="false">COUNTIF($A656:$D656,C656)</f>
        <v>2</v>
      </c>
      <c r="H656" s="3" t="n">
        <f aca="false">COUNTIF($A656:$D656,D656)</f>
        <v>1</v>
      </c>
      <c r="I656" s="4" t="n">
        <f aca="false">COUNTIF(E656:H656, 2) = 2</f>
        <v>1</v>
      </c>
      <c r="J656" s="2" t="n">
        <f aca="false">IF(E656=1, A656, "")</f>
        <v>764</v>
      </c>
      <c r="K656" s="2" t="str">
        <f aca="false">IF(F656=1, B656, "")</f>
        <v/>
      </c>
      <c r="L656" s="2" t="str">
        <f aca="false">IF(G656=1, C656, "")</f>
        <v/>
      </c>
      <c r="M656" s="2" t="n">
        <f aca="false">IF(H656=1, D656, "")</f>
        <v>311</v>
      </c>
      <c r="N656" s="4" t="n">
        <f aca="false">MOD(SUM(J656:M656), 2) = 0</f>
        <v>0</v>
      </c>
      <c r="O656" s="4" t="b">
        <f aca="false">MOD(MAX(J656:M656), 2) = 1</f>
        <v>0</v>
      </c>
      <c r="P656" s="4" t="n">
        <f aca="false">AND(N656:O656)</f>
        <v>0</v>
      </c>
      <c r="Q656" s="6" t="str">
        <f aca="false">IF(E656 &gt; 1,  A656, "")</f>
        <v/>
      </c>
      <c r="R656" s="6" t="n">
        <f aca="false">IF(F656 &gt; 1,  B656, "")</f>
        <v>118</v>
      </c>
      <c r="S656" s="6" t="n">
        <f aca="false">IF(G656 &gt; 1,  C656, "")</f>
        <v>118</v>
      </c>
      <c r="T656" s="6" t="str">
        <f aca="false">IF(H656 &gt; 1,  D656, "")</f>
        <v/>
      </c>
      <c r="U656" s="4" t="n">
        <f aca="false">MOD(SUM(Q656:T656), 2) = 0</f>
        <v>1</v>
      </c>
      <c r="V656" s="4" t="n">
        <f aca="false">MOD(MAX(Q656:T656), 2) = 0</f>
        <v>1</v>
      </c>
      <c r="W656" s="4" t="n">
        <f aca="false">AND(U656:V656)</f>
        <v>1</v>
      </c>
      <c r="X656" s="4" t="n">
        <f aca="false">AND(P656,W656)</f>
        <v>0</v>
      </c>
      <c r="Y656" s="5" t="n">
        <f aca="false">AND(I656,X656)</f>
        <v>0</v>
      </c>
    </row>
    <row r="657" customFormat="false" ht="15" hidden="false" customHeight="false" outlineLevel="0" collapsed="false">
      <c r="A657" s="0" t="n">
        <v>716</v>
      </c>
      <c r="B657" s="0" t="n">
        <v>73</v>
      </c>
      <c r="C657" s="0" t="n">
        <v>716</v>
      </c>
      <c r="D657" s="0" t="n">
        <v>766</v>
      </c>
      <c r="E657" s="3" t="n">
        <f aca="false">COUNTIF($A657:$D657,A657)</f>
        <v>2</v>
      </c>
      <c r="F657" s="3" t="n">
        <f aca="false">COUNTIF($A657:$D657,B657)</f>
        <v>1</v>
      </c>
      <c r="G657" s="3" t="n">
        <f aca="false">COUNTIF($A657:$D657,C657)</f>
        <v>2</v>
      </c>
      <c r="H657" s="3" t="n">
        <f aca="false">COUNTIF($A657:$D657,D657)</f>
        <v>1</v>
      </c>
      <c r="I657" s="4" t="n">
        <f aca="false">COUNTIF(E657:H657, 2) = 2</f>
        <v>1</v>
      </c>
      <c r="J657" s="2" t="str">
        <f aca="false">IF(E657=1, A657, "")</f>
        <v/>
      </c>
      <c r="K657" s="2" t="n">
        <f aca="false">IF(F657=1, B657, "")</f>
        <v>73</v>
      </c>
      <c r="L657" s="2" t="str">
        <f aca="false">IF(G657=1, C657, "")</f>
        <v/>
      </c>
      <c r="M657" s="2" t="n">
        <f aca="false">IF(H657=1, D657, "")</f>
        <v>766</v>
      </c>
      <c r="N657" s="4" t="n">
        <f aca="false">MOD(SUM(J657:M657), 2) = 0</f>
        <v>0</v>
      </c>
      <c r="O657" s="4" t="n">
        <f aca="false">MOD(MAX(J657:M657), 2) = 1</f>
        <v>0</v>
      </c>
      <c r="P657" s="4" t="n">
        <f aca="false">AND(N657:O657)</f>
        <v>0</v>
      </c>
      <c r="Q657" s="6" t="n">
        <f aca="false">IF(E657 &gt; 1,  A657, "")</f>
        <v>716</v>
      </c>
      <c r="R657" s="6" t="str">
        <f aca="false">IF(F657 &gt; 1,  B657, "")</f>
        <v/>
      </c>
      <c r="S657" s="6" t="n">
        <f aca="false">IF(G657 &gt; 1,  C657, "")</f>
        <v>716</v>
      </c>
      <c r="T657" s="6" t="str">
        <f aca="false">IF(H657 &gt; 1,  D657, "")</f>
        <v/>
      </c>
      <c r="U657" s="4" t="n">
        <f aca="false">MOD(SUM(Q657:T657), 2) = 0</f>
        <v>1</v>
      </c>
      <c r="V657" s="4" t="n">
        <f aca="false">MOD(MAX(Q657:T657), 2) = 0</f>
        <v>1</v>
      </c>
      <c r="W657" s="4" t="n">
        <f aca="false">AND(U657:V657)</f>
        <v>1</v>
      </c>
      <c r="X657" s="4" t="n">
        <f aca="false">AND(P657,W657)</f>
        <v>0</v>
      </c>
      <c r="Y657" s="5" t="n">
        <f aca="false">AND(I657,X657)</f>
        <v>0</v>
      </c>
    </row>
    <row r="658" customFormat="false" ht="15" hidden="false" customHeight="false" outlineLevel="0" collapsed="false">
      <c r="A658" s="0" t="n">
        <v>349</v>
      </c>
      <c r="B658" s="0" t="n">
        <v>85</v>
      </c>
      <c r="C658" s="0" t="n">
        <v>529</v>
      </c>
      <c r="D658" s="0" t="n">
        <v>106</v>
      </c>
      <c r="E658" s="3" t="n">
        <f aca="false">COUNTIF($A658:$D658,A658)</f>
        <v>1</v>
      </c>
      <c r="F658" s="3" t="n">
        <f aca="false">COUNTIF($A658:$D658,B658)</f>
        <v>1</v>
      </c>
      <c r="G658" s="3" t="n">
        <f aca="false">COUNTIF($A658:$D658,C658)</f>
        <v>1</v>
      </c>
      <c r="H658" s="3" t="n">
        <f aca="false">COUNTIF($A658:$D658,D658)</f>
        <v>1</v>
      </c>
      <c r="I658" s="4" t="n">
        <f aca="false">COUNTIF(E658:H658, 2) = 2</f>
        <v>0</v>
      </c>
      <c r="J658" s="2" t="n">
        <f aca="false">IF(E658=1, A658, "")</f>
        <v>349</v>
      </c>
      <c r="K658" s="2" t="n">
        <f aca="false">IF(F658=1, B658, "")</f>
        <v>85</v>
      </c>
      <c r="L658" s="2" t="n">
        <f aca="false">IF(G658=1, C658, "")</f>
        <v>529</v>
      </c>
      <c r="M658" s="2" t="n">
        <f aca="false">IF(H658=1, D658, "")</f>
        <v>106</v>
      </c>
      <c r="N658" s="4" t="n">
        <f aca="false">MOD(SUM(J658:M658), 2) = 0</f>
        <v>0</v>
      </c>
      <c r="O658" s="4" t="n">
        <f aca="false">MOD(MAX(J658:M658), 2) = 1</f>
        <v>1</v>
      </c>
      <c r="P658" s="4" t="n">
        <f aca="false">AND(N658:O658)</f>
        <v>0</v>
      </c>
      <c r="Q658" s="6" t="str">
        <f aca="false">IF(E658 &gt; 1,  A658, "")</f>
        <v/>
      </c>
      <c r="R658" s="6" t="str">
        <f aca="false">IF(F658 &gt; 1,  B658, "")</f>
        <v/>
      </c>
      <c r="S658" s="6" t="str">
        <f aca="false">IF(G658 &gt; 1,  C658, "")</f>
        <v/>
      </c>
      <c r="T658" s="6" t="str">
        <f aca="false">IF(H658 &gt; 1,  D658, "")</f>
        <v/>
      </c>
      <c r="U658" s="4" t="n">
        <f aca="false">MOD(SUM(Q658:T658), 2) = 0</f>
        <v>1</v>
      </c>
      <c r="V658" s="4" t="n">
        <f aca="false">MOD(MAX(Q658:T658), 2) = 0</f>
        <v>1</v>
      </c>
      <c r="W658" s="4" t="n">
        <f aca="false">AND(U658:V658)</f>
        <v>1</v>
      </c>
      <c r="X658" s="4" t="n">
        <f aca="false">AND(P658,W658)</f>
        <v>0</v>
      </c>
      <c r="Y658" s="5" t="n">
        <f aca="false">AND(I658,X658)</f>
        <v>0</v>
      </c>
    </row>
    <row r="659" customFormat="false" ht="15" hidden="false" customHeight="false" outlineLevel="0" collapsed="false">
      <c r="A659" s="2" t="n">
        <v>628</v>
      </c>
      <c r="B659" s="0" t="n">
        <v>394</v>
      </c>
      <c r="C659" s="0" t="n">
        <v>193</v>
      </c>
      <c r="D659" s="0" t="n">
        <v>636</v>
      </c>
      <c r="E659" s="3" t="n">
        <f aca="false">COUNTIF($A659:$D659,A659)</f>
        <v>1</v>
      </c>
      <c r="F659" s="3" t="n">
        <f aca="false">COUNTIF($A659:$D659,B659)</f>
        <v>1</v>
      </c>
      <c r="G659" s="3" t="n">
        <f aca="false">COUNTIF($A659:$D659,C659)</f>
        <v>1</v>
      </c>
      <c r="H659" s="3" t="n">
        <f aca="false">COUNTIF($A659:$D659,D659)</f>
        <v>1</v>
      </c>
      <c r="I659" s="4" t="n">
        <f aca="false">COUNTIF(E659:H659, 2) = 2</f>
        <v>0</v>
      </c>
      <c r="J659" s="2" t="n">
        <f aca="false">IF(E659=1, A659, "")</f>
        <v>628</v>
      </c>
      <c r="K659" s="2" t="n">
        <f aca="false">IF(F659=1, B659, "")</f>
        <v>394</v>
      </c>
      <c r="L659" s="2" t="n">
        <f aca="false">IF(G659=1, C659, "")</f>
        <v>193</v>
      </c>
      <c r="M659" s="2" t="n">
        <f aca="false">IF(H659=1, D659, "")</f>
        <v>636</v>
      </c>
      <c r="N659" s="4" t="n">
        <f aca="false">MOD(SUM(J659:M659), 2) = 0</f>
        <v>0</v>
      </c>
      <c r="O659" s="4" t="n">
        <f aca="false">MOD(MAX(J659:M659), 2) = 1</f>
        <v>0</v>
      </c>
      <c r="P659" s="4" t="n">
        <f aca="false">AND(N659:O659)</f>
        <v>0</v>
      </c>
      <c r="Q659" s="6" t="str">
        <f aca="false">IF(E659 &gt; 1,  A659, "")</f>
        <v/>
      </c>
      <c r="R659" s="6" t="str">
        <f aca="false">IF(F659 &gt; 1,  B659, "")</f>
        <v/>
      </c>
      <c r="S659" s="6" t="str">
        <f aca="false">IF(G659 &gt; 1,  C659, "")</f>
        <v/>
      </c>
      <c r="T659" s="6" t="str">
        <f aca="false">IF(H659 &gt; 1,  D659, "")</f>
        <v/>
      </c>
      <c r="U659" s="4" t="n">
        <f aca="false">MOD(SUM(Q659:T659), 2) = 0</f>
        <v>1</v>
      </c>
      <c r="V659" s="4" t="n">
        <f aca="false">MOD(MAX(Q659:T659), 2) = 0</f>
        <v>1</v>
      </c>
      <c r="W659" s="4" t="n">
        <f aca="false">AND(U659:V659)</f>
        <v>1</v>
      </c>
      <c r="X659" s="4" t="n">
        <f aca="false">AND(P659,W659)</f>
        <v>0</v>
      </c>
      <c r="Y659" s="5" t="n">
        <f aca="false">AND(I659,X659)</f>
        <v>0</v>
      </c>
    </row>
    <row r="660" customFormat="false" ht="15" hidden="false" customHeight="false" outlineLevel="0" collapsed="false">
      <c r="A660" s="2" t="n">
        <v>712</v>
      </c>
      <c r="B660" s="0" t="n">
        <v>478</v>
      </c>
      <c r="C660" s="0" t="n">
        <v>889</v>
      </c>
      <c r="D660" s="0" t="n">
        <v>862</v>
      </c>
      <c r="E660" s="3" t="n">
        <f aca="false">COUNTIF($A660:$D660,A660)</f>
        <v>1</v>
      </c>
      <c r="F660" s="3" t="n">
        <f aca="false">COUNTIF($A660:$D660,B660)</f>
        <v>1</v>
      </c>
      <c r="G660" s="3" t="n">
        <f aca="false">COUNTIF($A660:$D660,C660)</f>
        <v>1</v>
      </c>
      <c r="H660" s="3" t="n">
        <f aca="false">COUNTIF($A660:$D660,D660)</f>
        <v>1</v>
      </c>
      <c r="I660" s="4" t="n">
        <f aca="false">COUNTIF(E660:H660, 2) = 2</f>
        <v>0</v>
      </c>
      <c r="J660" s="2" t="n">
        <f aca="false">IF(E660=1, A660, "")</f>
        <v>712</v>
      </c>
      <c r="K660" s="2" t="n">
        <f aca="false">IF(F660=1, B660, "")</f>
        <v>478</v>
      </c>
      <c r="L660" s="2" t="n">
        <f aca="false">IF(G660=1, C660, "")</f>
        <v>889</v>
      </c>
      <c r="M660" s="2" t="n">
        <f aca="false">IF(H660=1, D660, "")</f>
        <v>862</v>
      </c>
      <c r="N660" s="4" t="n">
        <f aca="false">MOD(SUM(J660:M660), 2) = 0</f>
        <v>0</v>
      </c>
      <c r="O660" s="4" t="n">
        <f aca="false">MOD(MAX(J660:M660), 2) = 1</f>
        <v>1</v>
      </c>
      <c r="P660" s="4" t="n">
        <f aca="false">AND(N660:O660)</f>
        <v>0</v>
      </c>
      <c r="Q660" s="6" t="str">
        <f aca="false">IF(E660 &gt; 1,  A660, "")</f>
        <v/>
      </c>
      <c r="R660" s="6" t="str">
        <f aca="false">IF(F660 &gt; 1,  B660, "")</f>
        <v/>
      </c>
      <c r="S660" s="6" t="str">
        <f aca="false">IF(G660 &gt; 1,  C660, "")</f>
        <v/>
      </c>
      <c r="T660" s="6" t="str">
        <f aca="false">IF(H660 &gt; 1,  D660, "")</f>
        <v/>
      </c>
      <c r="U660" s="4" t="n">
        <f aca="false">MOD(SUM(Q660:T660), 2) = 0</f>
        <v>1</v>
      </c>
      <c r="V660" s="4" t="n">
        <f aca="false">MOD(MAX(Q660:T660), 2) = 0</f>
        <v>1</v>
      </c>
      <c r="W660" s="4" t="n">
        <f aca="false">AND(U660:V660)</f>
        <v>1</v>
      </c>
      <c r="X660" s="4" t="n">
        <f aca="false">AND(P660,W660)</f>
        <v>0</v>
      </c>
      <c r="Y660" s="5" t="n">
        <f aca="false">AND(I660,X660)</f>
        <v>0</v>
      </c>
    </row>
    <row r="661" customFormat="false" ht="15" hidden="false" customHeight="false" outlineLevel="0" collapsed="false">
      <c r="A661" s="2" t="n">
        <v>548</v>
      </c>
      <c r="B661" s="0" t="n">
        <v>993</v>
      </c>
      <c r="C661" s="0" t="n">
        <v>840</v>
      </c>
      <c r="D661" s="0" t="n">
        <v>293</v>
      </c>
      <c r="E661" s="3" t="n">
        <f aca="false">COUNTIF($A661:$D661,A661)</f>
        <v>1</v>
      </c>
      <c r="F661" s="3" t="n">
        <f aca="false">COUNTIF($A661:$D661,B661)</f>
        <v>1</v>
      </c>
      <c r="G661" s="3" t="n">
        <f aca="false">COUNTIF($A661:$D661,C661)</f>
        <v>1</v>
      </c>
      <c r="H661" s="3" t="n">
        <f aca="false">COUNTIF($A661:$D661,D661)</f>
        <v>1</v>
      </c>
      <c r="I661" s="4" t="n">
        <f aca="false">COUNTIF(E661:H661, 2) = 2</f>
        <v>0</v>
      </c>
      <c r="J661" s="2" t="n">
        <f aca="false">IF(E661=1, A661, "")</f>
        <v>548</v>
      </c>
      <c r="K661" s="2" t="n">
        <f aca="false">IF(F661=1, B661, "")</f>
        <v>993</v>
      </c>
      <c r="L661" s="2" t="n">
        <f aca="false">IF(G661=1, C661, "")</f>
        <v>840</v>
      </c>
      <c r="M661" s="2" t="n">
        <f aca="false">IF(H661=1, D661, "")</f>
        <v>293</v>
      </c>
      <c r="N661" s="4" t="n">
        <f aca="false">MOD(SUM(J661:M661), 2) = 0</f>
        <v>1</v>
      </c>
      <c r="O661" s="4" t="n">
        <f aca="false">MOD(MAX(J661:M661), 2) = 1</f>
        <v>1</v>
      </c>
      <c r="P661" s="4" t="n">
        <f aca="false">AND(N661:O661)</f>
        <v>1</v>
      </c>
      <c r="Q661" s="6" t="str">
        <f aca="false">IF(E661 &gt; 1,  A661, "")</f>
        <v/>
      </c>
      <c r="R661" s="6" t="str">
        <f aca="false">IF(F661 &gt; 1,  B661, "")</f>
        <v/>
      </c>
      <c r="S661" s="6" t="str">
        <f aca="false">IF(G661 &gt; 1,  C661, "")</f>
        <v/>
      </c>
      <c r="T661" s="6" t="str">
        <f aca="false">IF(H661 &gt; 1,  D661, "")</f>
        <v/>
      </c>
      <c r="U661" s="4" t="n">
        <f aca="false">MOD(SUM(Q661:T661), 2) = 0</f>
        <v>1</v>
      </c>
      <c r="V661" s="4" t="n">
        <f aca="false">MOD(MAX(Q661:T661), 2) = 0</f>
        <v>1</v>
      </c>
      <c r="W661" s="4" t="n">
        <f aca="false">AND(U661:V661)</f>
        <v>1</v>
      </c>
      <c r="X661" s="4" t="n">
        <f aca="false">AND(P661,W661)</f>
        <v>1</v>
      </c>
      <c r="Y661" s="5" t="n">
        <f aca="false">AND(I661,X661)</f>
        <v>0</v>
      </c>
    </row>
    <row r="662" customFormat="false" ht="15" hidden="false" customHeight="false" outlineLevel="0" collapsed="false">
      <c r="A662" s="2" t="n">
        <v>458</v>
      </c>
      <c r="B662" s="0" t="n">
        <v>527</v>
      </c>
      <c r="C662" s="0" t="n">
        <v>840</v>
      </c>
      <c r="D662" s="0" t="n">
        <v>197</v>
      </c>
      <c r="E662" s="3" t="n">
        <f aca="false">COUNTIF($A662:$D662,A662)</f>
        <v>1</v>
      </c>
      <c r="F662" s="3" t="n">
        <f aca="false">COUNTIF($A662:$D662,B662)</f>
        <v>1</v>
      </c>
      <c r="G662" s="3" t="n">
        <f aca="false">COUNTIF($A662:$D662,C662)</f>
        <v>1</v>
      </c>
      <c r="H662" s="3" t="n">
        <f aca="false">COUNTIF($A662:$D662,D662)</f>
        <v>1</v>
      </c>
      <c r="I662" s="4" t="n">
        <f aca="false">COUNTIF(E662:H662, 2) = 2</f>
        <v>0</v>
      </c>
      <c r="J662" s="2" t="n">
        <f aca="false">IF(E662=1, A662, "")</f>
        <v>458</v>
      </c>
      <c r="K662" s="2" t="n">
        <f aca="false">IF(F662=1, B662, "")</f>
        <v>527</v>
      </c>
      <c r="L662" s="2" t="n">
        <f aca="false">IF(G662=1, C662, "")</f>
        <v>840</v>
      </c>
      <c r="M662" s="2" t="n">
        <f aca="false">IF(H662=1, D662, "")</f>
        <v>197</v>
      </c>
      <c r="N662" s="4" t="n">
        <f aca="false">MOD(SUM(J662:M662), 2) = 0</f>
        <v>1</v>
      </c>
      <c r="O662" s="4" t="n">
        <f aca="false">MOD(MAX(J662:M662), 2) = 1</f>
        <v>0</v>
      </c>
      <c r="P662" s="4" t="n">
        <f aca="false">AND(N662:O662)</f>
        <v>0</v>
      </c>
      <c r="Q662" s="6" t="str">
        <f aca="false">IF(E662 &gt; 1,  A662, "")</f>
        <v/>
      </c>
      <c r="R662" s="6" t="str">
        <f aca="false">IF(F662 &gt; 1,  B662, "")</f>
        <v/>
      </c>
      <c r="S662" s="6" t="str">
        <f aca="false">IF(G662 &gt; 1,  C662, "")</f>
        <v/>
      </c>
      <c r="T662" s="6" t="str">
        <f aca="false">IF(H662 &gt; 1,  D662, "")</f>
        <v/>
      </c>
      <c r="U662" s="4" t="n">
        <f aca="false">MOD(SUM(Q662:T662), 2) = 0</f>
        <v>1</v>
      </c>
      <c r="V662" s="4" t="n">
        <f aca="false">MOD(MAX(Q662:T662), 2) = 0</f>
        <v>1</v>
      </c>
      <c r="W662" s="4" t="n">
        <f aca="false">AND(U662:V662)</f>
        <v>1</v>
      </c>
      <c r="X662" s="4" t="n">
        <f aca="false">AND(P662,W662)</f>
        <v>0</v>
      </c>
      <c r="Y662" s="5" t="n">
        <f aca="false">AND(I662,X662)</f>
        <v>0</v>
      </c>
    </row>
    <row r="663" customFormat="false" ht="15" hidden="false" customHeight="false" outlineLevel="0" collapsed="false">
      <c r="A663" s="2" t="n">
        <v>303</v>
      </c>
      <c r="B663" s="0" t="n">
        <v>303</v>
      </c>
      <c r="C663" s="0" t="n">
        <v>977</v>
      </c>
      <c r="D663" s="0" t="n">
        <v>540</v>
      </c>
      <c r="E663" s="3" t="n">
        <f aca="false">COUNTIF($A663:$D663,A663)</f>
        <v>2</v>
      </c>
      <c r="F663" s="3" t="n">
        <f aca="false">COUNTIF($A663:$D663,B663)</f>
        <v>2</v>
      </c>
      <c r="G663" s="3" t="n">
        <f aca="false">COUNTIF($A663:$D663,C663)</f>
        <v>1</v>
      </c>
      <c r="H663" s="3" t="n">
        <f aca="false">COUNTIF($A663:$D663,D663)</f>
        <v>1</v>
      </c>
      <c r="I663" s="4" t="n">
        <f aca="false">COUNTIF(E663:H663, 2) = 2</f>
        <v>1</v>
      </c>
      <c r="J663" s="2" t="str">
        <f aca="false">IF(E663=1, A663, "")</f>
        <v/>
      </c>
      <c r="K663" s="2" t="str">
        <f aca="false">IF(F663=1, B663, "")</f>
        <v/>
      </c>
      <c r="L663" s="2" t="n">
        <f aca="false">IF(G663=1, C663, "")</f>
        <v>977</v>
      </c>
      <c r="M663" s="2" t="n">
        <f aca="false">IF(H663=1, D663, "")</f>
        <v>540</v>
      </c>
      <c r="N663" s="4" t="n">
        <f aca="false">MOD(SUM(J663:M663), 2) = 0</f>
        <v>0</v>
      </c>
      <c r="O663" s="4" t="n">
        <f aca="false">MOD(MAX(J663:M663), 2) = 1</f>
        <v>1</v>
      </c>
      <c r="P663" s="4" t="n">
        <f aca="false">AND(N663:O663)</f>
        <v>0</v>
      </c>
      <c r="Q663" s="6" t="n">
        <f aca="false">IF(E663 &gt; 1,  A663, "")</f>
        <v>303</v>
      </c>
      <c r="R663" s="6" t="n">
        <f aca="false">IF(F663 &gt; 1,  B663, "")</f>
        <v>303</v>
      </c>
      <c r="S663" s="6" t="str">
        <f aca="false">IF(G663 &gt; 1,  C663, "")</f>
        <v/>
      </c>
      <c r="T663" s="6" t="str">
        <f aca="false">IF(H663 &gt; 1,  D663, "")</f>
        <v/>
      </c>
      <c r="U663" s="4" t="n">
        <f aca="false">MOD(SUM(Q663:T663), 2) = 0</f>
        <v>1</v>
      </c>
      <c r="V663" s="4" t="n">
        <f aca="false">MOD(MAX(Q663:T663), 2) = 0</f>
        <v>0</v>
      </c>
      <c r="W663" s="4" t="n">
        <f aca="false">AND(U663:V663)</f>
        <v>0</v>
      </c>
      <c r="X663" s="4" t="n">
        <f aca="false">AND(P663,W663)</f>
        <v>0</v>
      </c>
      <c r="Y663" s="5" t="n">
        <f aca="false">AND(I663,X663)</f>
        <v>0</v>
      </c>
    </row>
    <row r="664" customFormat="false" ht="15" hidden="false" customHeight="false" outlineLevel="0" collapsed="false">
      <c r="A664" s="2" t="n">
        <v>824</v>
      </c>
      <c r="B664" s="0" t="n">
        <v>472</v>
      </c>
      <c r="C664" s="0" t="n">
        <v>617</v>
      </c>
      <c r="D664" s="0" t="n">
        <v>617</v>
      </c>
      <c r="E664" s="3" t="n">
        <f aca="false">COUNTIF($A664:$D664,A664)</f>
        <v>1</v>
      </c>
      <c r="F664" s="3" t="n">
        <f aca="false">COUNTIF($A664:$D664,B664)</f>
        <v>1</v>
      </c>
      <c r="G664" s="3" t="n">
        <f aca="false">COUNTIF($A664:$D664,C664)</f>
        <v>2</v>
      </c>
      <c r="H664" s="3" t="n">
        <f aca="false">COUNTIF($A664:$D664,D664)</f>
        <v>2</v>
      </c>
      <c r="I664" s="4" t="n">
        <f aca="false">COUNTIF(E664:H664, 2) = 2</f>
        <v>1</v>
      </c>
      <c r="J664" s="2" t="n">
        <f aca="false">IF(E664=1, A664, "")</f>
        <v>824</v>
      </c>
      <c r="K664" s="2" t="n">
        <f aca="false">IF(F664=1, B664, "")</f>
        <v>472</v>
      </c>
      <c r="L664" s="2" t="str">
        <f aca="false">IF(G664=1, C664, "")</f>
        <v/>
      </c>
      <c r="M664" s="2" t="str">
        <f aca="false">IF(H664=1, D664, "")</f>
        <v/>
      </c>
      <c r="N664" s="4" t="n">
        <f aca="false">MOD(SUM(J664:M664), 2) = 0</f>
        <v>1</v>
      </c>
      <c r="O664" s="4" t="b">
        <f aca="false">MOD(MAX(J664:M664), 2) = 1</f>
        <v>0</v>
      </c>
      <c r="P664" s="4" t="n">
        <f aca="false">AND(N664:O664)</f>
        <v>0</v>
      </c>
      <c r="Q664" s="6" t="str">
        <f aca="false">IF(E664 &gt; 1,  A664, "")</f>
        <v/>
      </c>
      <c r="R664" s="6" t="str">
        <f aca="false">IF(F664 &gt; 1,  B664, "")</f>
        <v/>
      </c>
      <c r="S664" s="6" t="n">
        <f aca="false">IF(G664 &gt; 1,  C664, "")</f>
        <v>617</v>
      </c>
      <c r="T664" s="6" t="n">
        <f aca="false">IF(H664 &gt; 1,  D664, "")</f>
        <v>617</v>
      </c>
      <c r="U664" s="4" t="n">
        <f aca="false">MOD(SUM(Q664:T664), 2) = 0</f>
        <v>1</v>
      </c>
      <c r="V664" s="4" t="n">
        <f aca="false">MOD(MAX(Q664:T664), 2) = 0</f>
        <v>0</v>
      </c>
      <c r="W664" s="4" t="n">
        <f aca="false">AND(U664:V664)</f>
        <v>0</v>
      </c>
      <c r="X664" s="4" t="n">
        <f aca="false">AND(P664,W664)</f>
        <v>0</v>
      </c>
      <c r="Y664" s="5" t="n">
        <f aca="false">AND(I664,X664)</f>
        <v>0</v>
      </c>
    </row>
    <row r="665" customFormat="false" ht="15" hidden="false" customHeight="false" outlineLevel="0" collapsed="false">
      <c r="A665" s="2" t="n">
        <v>280</v>
      </c>
      <c r="B665" s="0" t="n">
        <v>382</v>
      </c>
      <c r="C665" s="0" t="n">
        <v>382</v>
      </c>
      <c r="D665" s="0" t="n">
        <v>786</v>
      </c>
      <c r="E665" s="3" t="n">
        <f aca="false">COUNTIF($A665:$D665,A665)</f>
        <v>1</v>
      </c>
      <c r="F665" s="3" t="n">
        <f aca="false">COUNTIF($A665:$D665,B665)</f>
        <v>2</v>
      </c>
      <c r="G665" s="3" t="n">
        <f aca="false">COUNTIF($A665:$D665,C665)</f>
        <v>2</v>
      </c>
      <c r="H665" s="3" t="n">
        <f aca="false">COUNTIF($A665:$D665,D665)</f>
        <v>1</v>
      </c>
      <c r="I665" s="4" t="n">
        <f aca="false">COUNTIF(E665:H665, 2) = 2</f>
        <v>1</v>
      </c>
      <c r="J665" s="2" t="n">
        <f aca="false">IF(E665=1, A665, "")</f>
        <v>280</v>
      </c>
      <c r="K665" s="2" t="str">
        <f aca="false">IF(F665=1, B665, "")</f>
        <v/>
      </c>
      <c r="L665" s="2" t="str">
        <f aca="false">IF(G665=1, C665, "")</f>
        <v/>
      </c>
      <c r="M665" s="2" t="n">
        <f aca="false">IF(H665=1, D665, "")</f>
        <v>786</v>
      </c>
      <c r="N665" s="4" t="n">
        <f aca="false">MOD(SUM(J665:M665), 2) = 0</f>
        <v>1</v>
      </c>
      <c r="O665" s="4" t="n">
        <f aca="false">MOD(MAX(J665:M665), 2) = 1</f>
        <v>0</v>
      </c>
      <c r="P665" s="4" t="n">
        <f aca="false">AND(N665:O665)</f>
        <v>0</v>
      </c>
      <c r="Q665" s="6" t="str">
        <f aca="false">IF(E665 &gt; 1,  A665, "")</f>
        <v/>
      </c>
      <c r="R665" s="6" t="n">
        <f aca="false">IF(F665 &gt; 1,  B665, "")</f>
        <v>382</v>
      </c>
      <c r="S665" s="6" t="n">
        <f aca="false">IF(G665 &gt; 1,  C665, "")</f>
        <v>382</v>
      </c>
      <c r="T665" s="6" t="str">
        <f aca="false">IF(H665 &gt; 1,  D665, "")</f>
        <v/>
      </c>
      <c r="U665" s="4" t="n">
        <f aca="false">MOD(SUM(Q665:T665), 2) = 0</f>
        <v>1</v>
      </c>
      <c r="V665" s="4" t="n">
        <f aca="false">MOD(MAX(Q665:T665), 2) = 0</f>
        <v>1</v>
      </c>
      <c r="W665" s="4" t="n">
        <f aca="false">AND(U665:V665)</f>
        <v>1</v>
      </c>
      <c r="X665" s="4" t="n">
        <f aca="false">AND(P665,W665)</f>
        <v>0</v>
      </c>
      <c r="Y665" s="5" t="n">
        <f aca="false">AND(I665,X665)</f>
        <v>0</v>
      </c>
    </row>
    <row r="666" customFormat="false" ht="15" hidden="false" customHeight="false" outlineLevel="0" collapsed="false">
      <c r="A666" s="0" t="n">
        <v>815</v>
      </c>
      <c r="B666" s="0" t="n">
        <v>88</v>
      </c>
      <c r="C666" s="0" t="n">
        <v>255</v>
      </c>
      <c r="D666" s="0" t="n">
        <v>911</v>
      </c>
      <c r="E666" s="3" t="n">
        <f aca="false">COUNTIF($A666:$D666,A666)</f>
        <v>1</v>
      </c>
      <c r="F666" s="3" t="n">
        <f aca="false">COUNTIF($A666:$D666,B666)</f>
        <v>1</v>
      </c>
      <c r="G666" s="3" t="n">
        <f aca="false">COUNTIF($A666:$D666,C666)</f>
        <v>1</v>
      </c>
      <c r="H666" s="3" t="n">
        <f aca="false">COUNTIF($A666:$D666,D666)</f>
        <v>1</v>
      </c>
      <c r="I666" s="4" t="n">
        <f aca="false">COUNTIF(E666:H666, 2) = 2</f>
        <v>0</v>
      </c>
      <c r="J666" s="2" t="n">
        <f aca="false">IF(E666=1, A666, "")</f>
        <v>815</v>
      </c>
      <c r="K666" s="2" t="n">
        <f aca="false">IF(F666=1, B666, "")</f>
        <v>88</v>
      </c>
      <c r="L666" s="2" t="n">
        <f aca="false">IF(G666=1, C666, "")</f>
        <v>255</v>
      </c>
      <c r="M666" s="2" t="n">
        <f aca="false">IF(H666=1, D666, "")</f>
        <v>911</v>
      </c>
      <c r="N666" s="4" t="n">
        <f aca="false">MOD(SUM(J666:M666), 2) = 0</f>
        <v>0</v>
      </c>
      <c r="O666" s="4" t="n">
        <f aca="false">MOD(MAX(J666:M666), 2) = 1</f>
        <v>1</v>
      </c>
      <c r="P666" s="4" t="n">
        <f aca="false">AND(N666:O666)</f>
        <v>0</v>
      </c>
      <c r="Q666" s="6" t="str">
        <f aca="false">IF(E666 &gt; 1,  A666, "")</f>
        <v/>
      </c>
      <c r="R666" s="6" t="str">
        <f aca="false">IF(F666 &gt; 1,  B666, "")</f>
        <v/>
      </c>
      <c r="S666" s="6" t="str">
        <f aca="false">IF(G666 &gt; 1,  C666, "")</f>
        <v/>
      </c>
      <c r="T666" s="6" t="str">
        <f aca="false">IF(H666 &gt; 1,  D666, "")</f>
        <v/>
      </c>
      <c r="U666" s="4" t="n">
        <f aca="false">MOD(SUM(Q666:T666), 2) = 0</f>
        <v>1</v>
      </c>
      <c r="V666" s="4" t="n">
        <f aca="false">MOD(MAX(Q666:T666), 2) = 0</f>
        <v>1</v>
      </c>
      <c r="W666" s="4" t="n">
        <f aca="false">AND(U666:V666)</f>
        <v>1</v>
      </c>
      <c r="X666" s="4" t="n">
        <f aca="false">AND(P666,W666)</f>
        <v>0</v>
      </c>
      <c r="Y666" s="5" t="n">
        <f aca="false">AND(I666,X666)</f>
        <v>0</v>
      </c>
    </row>
    <row r="667" customFormat="false" ht="15" hidden="false" customHeight="false" outlineLevel="0" collapsed="false">
      <c r="A667" s="2" t="n">
        <v>167</v>
      </c>
      <c r="B667" s="0" t="n">
        <v>135</v>
      </c>
      <c r="C667" s="0" t="n">
        <v>557</v>
      </c>
      <c r="D667" s="0" t="n">
        <v>471</v>
      </c>
      <c r="E667" s="3" t="n">
        <f aca="false">COUNTIF($A667:$D667,A667)</f>
        <v>1</v>
      </c>
      <c r="F667" s="3" t="n">
        <f aca="false">COUNTIF($A667:$D667,B667)</f>
        <v>1</v>
      </c>
      <c r="G667" s="3" t="n">
        <f aca="false">COUNTIF($A667:$D667,C667)</f>
        <v>1</v>
      </c>
      <c r="H667" s="3" t="n">
        <f aca="false">COUNTIF($A667:$D667,D667)</f>
        <v>1</v>
      </c>
      <c r="I667" s="4" t="n">
        <f aca="false">COUNTIF(E667:H667, 2) = 2</f>
        <v>0</v>
      </c>
      <c r="J667" s="2" t="n">
        <f aca="false">IF(E667=1, A667, "")</f>
        <v>167</v>
      </c>
      <c r="K667" s="2" t="n">
        <f aca="false">IF(F667=1, B667, "")</f>
        <v>135</v>
      </c>
      <c r="L667" s="2" t="n">
        <f aca="false">IF(G667=1, C667, "")</f>
        <v>557</v>
      </c>
      <c r="M667" s="2" t="n">
        <f aca="false">IF(H667=1, D667, "")</f>
        <v>471</v>
      </c>
      <c r="N667" s="4" t="n">
        <f aca="false">MOD(SUM(J667:M667), 2) = 0</f>
        <v>1</v>
      </c>
      <c r="O667" s="4" t="n">
        <f aca="false">MOD(MAX(J667:M667), 2) = 1</f>
        <v>1</v>
      </c>
      <c r="P667" s="4" t="n">
        <f aca="false">AND(N667:O667)</f>
        <v>1</v>
      </c>
      <c r="Q667" s="6" t="str">
        <f aca="false">IF(E667 &gt; 1,  A667, "")</f>
        <v/>
      </c>
      <c r="R667" s="6" t="str">
        <f aca="false">IF(F667 &gt; 1,  B667, "")</f>
        <v/>
      </c>
      <c r="S667" s="6" t="str">
        <f aca="false">IF(G667 &gt; 1,  C667, "")</f>
        <v/>
      </c>
      <c r="T667" s="6" t="str">
        <f aca="false">IF(H667 &gt; 1,  D667, "")</f>
        <v/>
      </c>
      <c r="U667" s="4" t="n">
        <f aca="false">MOD(SUM(Q667:T667), 2) = 0</f>
        <v>1</v>
      </c>
      <c r="V667" s="4" t="n">
        <f aca="false">MOD(MAX(Q667:T667), 2) = 0</f>
        <v>1</v>
      </c>
      <c r="W667" s="4" t="n">
        <f aca="false">AND(U667:V667)</f>
        <v>1</v>
      </c>
      <c r="X667" s="4" t="n">
        <f aca="false">AND(P667,W667)</f>
        <v>1</v>
      </c>
      <c r="Y667" s="5" t="n">
        <f aca="false">AND(I667,X667)</f>
        <v>0</v>
      </c>
    </row>
    <row r="668" customFormat="false" ht="15" hidden="false" customHeight="false" outlineLevel="0" collapsed="false">
      <c r="A668" s="2" t="n">
        <v>136</v>
      </c>
      <c r="B668" s="0" t="n">
        <v>379</v>
      </c>
      <c r="C668" s="0" t="n">
        <v>851</v>
      </c>
      <c r="D668" s="0" t="n">
        <v>379</v>
      </c>
      <c r="E668" s="3" t="n">
        <f aca="false">COUNTIF($A668:$D668,A668)</f>
        <v>1</v>
      </c>
      <c r="F668" s="3" t="n">
        <f aca="false">COUNTIF($A668:$D668,B668)</f>
        <v>2</v>
      </c>
      <c r="G668" s="3" t="n">
        <f aca="false">COUNTIF($A668:$D668,C668)</f>
        <v>1</v>
      </c>
      <c r="H668" s="3" t="n">
        <f aca="false">COUNTIF($A668:$D668,D668)</f>
        <v>2</v>
      </c>
      <c r="I668" s="4" t="n">
        <f aca="false">COUNTIF(E668:H668, 2) = 2</f>
        <v>1</v>
      </c>
      <c r="J668" s="2" t="n">
        <f aca="false">IF(E668=1, A668, "")</f>
        <v>136</v>
      </c>
      <c r="K668" s="2" t="str">
        <f aca="false">IF(F668=1, B668, "")</f>
        <v/>
      </c>
      <c r="L668" s="2" t="n">
        <f aca="false">IF(G668=1, C668, "")</f>
        <v>851</v>
      </c>
      <c r="M668" s="2" t="str">
        <f aca="false">IF(H668=1, D668, "")</f>
        <v/>
      </c>
      <c r="N668" s="4" t="n">
        <f aca="false">MOD(SUM(J668:M668), 2) = 0</f>
        <v>0</v>
      </c>
      <c r="O668" s="4" t="n">
        <f aca="false">MOD(MAX(J668:M668), 2) = 1</f>
        <v>1</v>
      </c>
      <c r="P668" s="4" t="n">
        <f aca="false">AND(N668:O668)</f>
        <v>0</v>
      </c>
      <c r="Q668" s="6" t="str">
        <f aca="false">IF(E668 &gt; 1,  A668, "")</f>
        <v/>
      </c>
      <c r="R668" s="6" t="n">
        <f aca="false">IF(F668 &gt; 1,  B668, "")</f>
        <v>379</v>
      </c>
      <c r="S668" s="6" t="str">
        <f aca="false">IF(G668 &gt; 1,  C668, "")</f>
        <v/>
      </c>
      <c r="T668" s="6" t="n">
        <f aca="false">IF(H668 &gt; 1,  D668, "")</f>
        <v>379</v>
      </c>
      <c r="U668" s="4" t="n">
        <f aca="false">MOD(SUM(Q668:T668), 2) = 0</f>
        <v>1</v>
      </c>
      <c r="V668" s="4" t="n">
        <f aca="false">MOD(MAX(Q668:T668), 2) = 0</f>
        <v>0</v>
      </c>
      <c r="W668" s="4" t="n">
        <f aca="false">AND(U668:V668)</f>
        <v>0</v>
      </c>
      <c r="X668" s="4" t="n">
        <f aca="false">AND(P668,W668)</f>
        <v>0</v>
      </c>
      <c r="Y668" s="5" t="n">
        <f aca="false">AND(I668,X668)</f>
        <v>0</v>
      </c>
    </row>
    <row r="669" customFormat="false" ht="15" hidden="false" customHeight="false" outlineLevel="0" collapsed="false">
      <c r="A669" s="2" t="n">
        <v>312</v>
      </c>
      <c r="B669" s="0" t="n">
        <v>774</v>
      </c>
      <c r="C669" s="0" t="n">
        <v>265</v>
      </c>
      <c r="D669" s="0" t="n">
        <v>445</v>
      </c>
      <c r="E669" s="3" t="n">
        <f aca="false">COUNTIF($A669:$D669,A669)</f>
        <v>1</v>
      </c>
      <c r="F669" s="3" t="n">
        <f aca="false">COUNTIF($A669:$D669,B669)</f>
        <v>1</v>
      </c>
      <c r="G669" s="3" t="n">
        <f aca="false">COUNTIF($A669:$D669,C669)</f>
        <v>1</v>
      </c>
      <c r="H669" s="3" t="n">
        <f aca="false">COUNTIF($A669:$D669,D669)</f>
        <v>1</v>
      </c>
      <c r="I669" s="4" t="n">
        <f aca="false">COUNTIF(E669:H669, 2) = 2</f>
        <v>0</v>
      </c>
      <c r="J669" s="2" t="n">
        <f aca="false">IF(E669=1, A669, "")</f>
        <v>312</v>
      </c>
      <c r="K669" s="2" t="n">
        <f aca="false">IF(F669=1, B669, "")</f>
        <v>774</v>
      </c>
      <c r="L669" s="2" t="n">
        <f aca="false">IF(G669=1, C669, "")</f>
        <v>265</v>
      </c>
      <c r="M669" s="2" t="n">
        <f aca="false">IF(H669=1, D669, "")</f>
        <v>445</v>
      </c>
      <c r="N669" s="4" t="n">
        <f aca="false">MOD(SUM(J669:M669), 2) = 0</f>
        <v>1</v>
      </c>
      <c r="O669" s="4" t="n">
        <f aca="false">MOD(MAX(J669:M669), 2) = 1</f>
        <v>0</v>
      </c>
      <c r="P669" s="4" t="n">
        <f aca="false">AND(N669:O669)</f>
        <v>0</v>
      </c>
      <c r="Q669" s="6" t="str">
        <f aca="false">IF(E669 &gt; 1,  A669, "")</f>
        <v/>
      </c>
      <c r="R669" s="6" t="str">
        <f aca="false">IF(F669 &gt; 1,  B669, "")</f>
        <v/>
      </c>
      <c r="S669" s="6" t="str">
        <f aca="false">IF(G669 &gt; 1,  C669, "")</f>
        <v/>
      </c>
      <c r="T669" s="6" t="str">
        <f aca="false">IF(H669 &gt; 1,  D669, "")</f>
        <v/>
      </c>
      <c r="U669" s="4" t="n">
        <f aca="false">MOD(SUM(Q669:T669), 2) = 0</f>
        <v>1</v>
      </c>
      <c r="V669" s="4" t="n">
        <f aca="false">MOD(MAX(Q669:T669), 2) = 0</f>
        <v>1</v>
      </c>
      <c r="W669" s="4" t="n">
        <f aca="false">AND(U669:V669)</f>
        <v>1</v>
      </c>
      <c r="X669" s="4" t="n">
        <f aca="false">AND(P669,W669)</f>
        <v>0</v>
      </c>
      <c r="Y669" s="5" t="n">
        <f aca="false">AND(I669,X669)</f>
        <v>0</v>
      </c>
    </row>
    <row r="670" customFormat="false" ht="15" hidden="false" customHeight="false" outlineLevel="0" collapsed="false">
      <c r="A670" s="2" t="n">
        <v>511</v>
      </c>
      <c r="B670" s="0" t="n">
        <v>511</v>
      </c>
      <c r="C670" s="0" t="n">
        <v>426</v>
      </c>
      <c r="D670" s="0" t="n">
        <v>649</v>
      </c>
      <c r="E670" s="3" t="n">
        <f aca="false">COUNTIF($A670:$D670,A670)</f>
        <v>2</v>
      </c>
      <c r="F670" s="3" t="n">
        <f aca="false">COUNTIF($A670:$D670,B670)</f>
        <v>2</v>
      </c>
      <c r="G670" s="3" t="n">
        <f aca="false">COUNTIF($A670:$D670,C670)</f>
        <v>1</v>
      </c>
      <c r="H670" s="3" t="n">
        <f aca="false">COUNTIF($A670:$D670,D670)</f>
        <v>1</v>
      </c>
      <c r="I670" s="4" t="n">
        <f aca="false">COUNTIF(E670:H670, 2) = 2</f>
        <v>1</v>
      </c>
      <c r="J670" s="2" t="str">
        <f aca="false">IF(E670=1, A670, "")</f>
        <v/>
      </c>
      <c r="K670" s="2" t="str">
        <f aca="false">IF(F670=1, B670, "")</f>
        <v/>
      </c>
      <c r="L670" s="2" t="n">
        <f aca="false">IF(G670=1, C670, "")</f>
        <v>426</v>
      </c>
      <c r="M670" s="2" t="n">
        <f aca="false">IF(H670=1, D670, "")</f>
        <v>649</v>
      </c>
      <c r="N670" s="4" t="n">
        <f aca="false">MOD(SUM(J670:M670), 2) = 0</f>
        <v>0</v>
      </c>
      <c r="O670" s="4" t="n">
        <f aca="false">MOD(MAX(J670:M670), 2) = 1</f>
        <v>1</v>
      </c>
      <c r="P670" s="4" t="n">
        <f aca="false">AND(N670:O670)</f>
        <v>0</v>
      </c>
      <c r="Q670" s="6" t="n">
        <f aca="false">IF(E670 &gt; 1,  A670, "")</f>
        <v>511</v>
      </c>
      <c r="R670" s="6" t="n">
        <f aca="false">IF(F670 &gt; 1,  B670, "")</f>
        <v>511</v>
      </c>
      <c r="S670" s="6" t="str">
        <f aca="false">IF(G670 &gt; 1,  C670, "")</f>
        <v/>
      </c>
      <c r="T670" s="6" t="str">
        <f aca="false">IF(H670 &gt; 1,  D670, "")</f>
        <v/>
      </c>
      <c r="U670" s="4" t="n">
        <f aca="false">MOD(SUM(Q670:T670), 2) = 0</f>
        <v>1</v>
      </c>
      <c r="V670" s="4" t="n">
        <f aca="false">MOD(MAX(Q670:T670), 2) = 0</f>
        <v>0</v>
      </c>
      <c r="W670" s="4" t="n">
        <f aca="false">AND(U670:V670)</f>
        <v>0</v>
      </c>
      <c r="X670" s="4" t="n">
        <f aca="false">AND(P670,W670)</f>
        <v>0</v>
      </c>
      <c r="Y670" s="5" t="n">
        <f aca="false">AND(I670,X670)</f>
        <v>0</v>
      </c>
    </row>
    <row r="671" customFormat="false" ht="15" hidden="false" customHeight="false" outlineLevel="0" collapsed="false">
      <c r="A671" s="0" t="n">
        <v>370</v>
      </c>
      <c r="B671" s="0" t="n">
        <v>48</v>
      </c>
      <c r="C671" s="0" t="n">
        <v>780</v>
      </c>
      <c r="D671" s="0" t="n">
        <v>370</v>
      </c>
      <c r="E671" s="3" t="n">
        <f aca="false">COUNTIF($A671:$D671,A671)</f>
        <v>2</v>
      </c>
      <c r="F671" s="3" t="n">
        <f aca="false">COUNTIF($A671:$D671,B671)</f>
        <v>1</v>
      </c>
      <c r="G671" s="3" t="n">
        <f aca="false">COUNTIF($A671:$D671,C671)</f>
        <v>1</v>
      </c>
      <c r="H671" s="3" t="n">
        <f aca="false">COUNTIF($A671:$D671,D671)</f>
        <v>2</v>
      </c>
      <c r="I671" s="4" t="n">
        <f aca="false">COUNTIF(E671:H671, 2) = 2</f>
        <v>1</v>
      </c>
      <c r="J671" s="2" t="str">
        <f aca="false">IF(E671=1, A671, "")</f>
        <v/>
      </c>
      <c r="K671" s="2" t="n">
        <f aca="false">IF(F671=1, B671, "")</f>
        <v>48</v>
      </c>
      <c r="L671" s="2" t="n">
        <f aca="false">IF(G671=1, C671, "")</f>
        <v>780</v>
      </c>
      <c r="M671" s="2" t="str">
        <f aca="false">IF(H671=1, D671, "")</f>
        <v/>
      </c>
      <c r="N671" s="4" t="n">
        <f aca="false">MOD(SUM(J671:M671), 2) = 0</f>
        <v>1</v>
      </c>
      <c r="O671" s="4" t="n">
        <f aca="false">MOD(MAX(J671:M671), 2) = 1</f>
        <v>0</v>
      </c>
      <c r="P671" s="4" t="n">
        <f aca="false">AND(N671:O671)</f>
        <v>0</v>
      </c>
      <c r="Q671" s="6" t="n">
        <f aca="false">IF(E671 &gt; 1,  A671, "")</f>
        <v>370</v>
      </c>
      <c r="R671" s="6" t="str">
        <f aca="false">IF(F671 &gt; 1,  B671, "")</f>
        <v/>
      </c>
      <c r="S671" s="6" t="str">
        <f aca="false">IF(G671 &gt; 1,  C671, "")</f>
        <v/>
      </c>
      <c r="T671" s="6" t="n">
        <f aca="false">IF(H671 &gt; 1,  D671, "")</f>
        <v>370</v>
      </c>
      <c r="U671" s="4" t="n">
        <f aca="false">MOD(SUM(Q671:T671), 2) = 0</f>
        <v>1</v>
      </c>
      <c r="V671" s="4" t="n">
        <f aca="false">MOD(MAX(Q671:T671), 2) = 0</f>
        <v>1</v>
      </c>
      <c r="W671" s="4" t="n">
        <f aca="false">AND(U671:V671)</f>
        <v>1</v>
      </c>
      <c r="X671" s="4" t="n">
        <f aca="false">AND(P671,W671)</f>
        <v>0</v>
      </c>
      <c r="Y671" s="5" t="n">
        <f aca="false">AND(I671,X671)</f>
        <v>0</v>
      </c>
    </row>
    <row r="672" customFormat="false" ht="15" hidden="false" customHeight="false" outlineLevel="0" collapsed="false">
      <c r="A672" s="2" t="n">
        <v>110</v>
      </c>
      <c r="B672" s="0" t="n">
        <v>340</v>
      </c>
      <c r="C672" s="0" t="n">
        <v>356</v>
      </c>
      <c r="D672" s="0" t="n">
        <v>340</v>
      </c>
      <c r="E672" s="3" t="n">
        <f aca="false">COUNTIF($A672:$D672,A672)</f>
        <v>1</v>
      </c>
      <c r="F672" s="3" t="n">
        <f aca="false">COUNTIF($A672:$D672,B672)</f>
        <v>2</v>
      </c>
      <c r="G672" s="3" t="n">
        <f aca="false">COUNTIF($A672:$D672,C672)</f>
        <v>1</v>
      </c>
      <c r="H672" s="3" t="n">
        <f aca="false">COUNTIF($A672:$D672,D672)</f>
        <v>2</v>
      </c>
      <c r="I672" s="4" t="n">
        <f aca="false">COUNTIF(E672:H672, 2) = 2</f>
        <v>1</v>
      </c>
      <c r="J672" s="2" t="n">
        <f aca="false">IF(E672=1, A672, "")</f>
        <v>110</v>
      </c>
      <c r="K672" s="2" t="str">
        <f aca="false">IF(F672=1, B672, "")</f>
        <v/>
      </c>
      <c r="L672" s="2" t="n">
        <f aca="false">IF(G672=1, C672, "")</f>
        <v>356</v>
      </c>
      <c r="M672" s="2" t="str">
        <f aca="false">IF(H672=1, D672, "")</f>
        <v/>
      </c>
      <c r="N672" s="4" t="n">
        <f aca="false">MOD(SUM(J672:M672), 2) = 0</f>
        <v>1</v>
      </c>
      <c r="O672" s="4" t="b">
        <f aca="false">MOD(MAX(J672:M672), 2) = 1</f>
        <v>0</v>
      </c>
      <c r="P672" s="4" t="n">
        <f aca="false">AND(N672:O672)</f>
        <v>0</v>
      </c>
      <c r="Q672" s="6" t="str">
        <f aca="false">IF(E672 &gt; 1,  A672, "")</f>
        <v/>
      </c>
      <c r="R672" s="6" t="n">
        <f aca="false">IF(F672 &gt; 1,  B672, "")</f>
        <v>340</v>
      </c>
      <c r="S672" s="6" t="str">
        <f aca="false">IF(G672 &gt; 1,  C672, "")</f>
        <v/>
      </c>
      <c r="T672" s="6" t="n">
        <f aca="false">IF(H672 &gt; 1,  D672, "")</f>
        <v>340</v>
      </c>
      <c r="U672" s="4" t="n">
        <f aca="false">MOD(SUM(Q672:T672), 2) = 0</f>
        <v>1</v>
      </c>
      <c r="V672" s="4" t="n">
        <f aca="false">MOD(MAX(Q672:T672), 2) = 0</f>
        <v>1</v>
      </c>
      <c r="W672" s="4" t="n">
        <f aca="false">AND(U672:V672)</f>
        <v>1</v>
      </c>
      <c r="X672" s="4" t="n">
        <f aca="false">AND(P672,W672)</f>
        <v>0</v>
      </c>
      <c r="Y672" s="5" t="n">
        <f aca="false">AND(I672,X672)</f>
        <v>0</v>
      </c>
    </row>
    <row r="673" customFormat="false" ht="15" hidden="false" customHeight="false" outlineLevel="0" collapsed="false">
      <c r="A673" s="2" t="n">
        <v>456</v>
      </c>
      <c r="B673" s="0" t="n">
        <v>928</v>
      </c>
      <c r="C673" s="0" t="n">
        <v>456</v>
      </c>
      <c r="D673" s="0" t="n">
        <v>529</v>
      </c>
      <c r="E673" s="3" t="n">
        <f aca="false">COUNTIF($A673:$D673,A673)</f>
        <v>2</v>
      </c>
      <c r="F673" s="3" t="n">
        <f aca="false">COUNTIF($A673:$D673,B673)</f>
        <v>1</v>
      </c>
      <c r="G673" s="3" t="n">
        <f aca="false">COUNTIF($A673:$D673,C673)</f>
        <v>2</v>
      </c>
      <c r="H673" s="3" t="n">
        <f aca="false">COUNTIF($A673:$D673,D673)</f>
        <v>1</v>
      </c>
      <c r="I673" s="4" t="n">
        <f aca="false">COUNTIF(E673:H673, 2) = 2</f>
        <v>1</v>
      </c>
      <c r="J673" s="2" t="str">
        <f aca="false">IF(E673=1, A673, "")</f>
        <v/>
      </c>
      <c r="K673" s="2" t="n">
        <f aca="false">IF(F673=1, B673, "")</f>
        <v>928</v>
      </c>
      <c r="L673" s="2" t="str">
        <f aca="false">IF(G673=1, C673, "")</f>
        <v/>
      </c>
      <c r="M673" s="2" t="n">
        <f aca="false">IF(H673=1, D673, "")</f>
        <v>529</v>
      </c>
      <c r="N673" s="4" t="n">
        <f aca="false">MOD(SUM(J673:M673), 2) = 0</f>
        <v>0</v>
      </c>
      <c r="O673" s="4" t="n">
        <f aca="false">MOD(MAX(J673:M673), 2) = 1</f>
        <v>0</v>
      </c>
      <c r="P673" s="4" t="n">
        <f aca="false">AND(N673:O673)</f>
        <v>0</v>
      </c>
      <c r="Q673" s="6" t="n">
        <f aca="false">IF(E673 &gt; 1,  A673, "")</f>
        <v>456</v>
      </c>
      <c r="R673" s="6" t="str">
        <f aca="false">IF(F673 &gt; 1,  B673, "")</f>
        <v/>
      </c>
      <c r="S673" s="6" t="n">
        <f aca="false">IF(G673 &gt; 1,  C673, "")</f>
        <v>456</v>
      </c>
      <c r="T673" s="6" t="str">
        <f aca="false">IF(H673 &gt; 1,  D673, "")</f>
        <v/>
      </c>
      <c r="U673" s="4" t="n">
        <f aca="false">MOD(SUM(Q673:T673), 2) = 0</f>
        <v>1</v>
      </c>
      <c r="V673" s="4" t="n">
        <f aca="false">MOD(MAX(Q673:T673), 2) = 0</f>
        <v>1</v>
      </c>
      <c r="W673" s="4" t="n">
        <f aca="false">AND(U673:V673)</f>
        <v>1</v>
      </c>
      <c r="X673" s="4" t="n">
        <f aca="false">AND(P673,W673)</f>
        <v>0</v>
      </c>
      <c r="Y673" s="5" t="n">
        <f aca="false">AND(I673,X673)</f>
        <v>0</v>
      </c>
    </row>
    <row r="674" customFormat="false" ht="15" hidden="false" customHeight="false" outlineLevel="0" collapsed="false">
      <c r="A674" s="2" t="n">
        <v>212</v>
      </c>
      <c r="B674" s="0" t="n">
        <v>579</v>
      </c>
      <c r="C674" s="0" t="n">
        <v>155</v>
      </c>
      <c r="D674" s="0" t="n">
        <v>812</v>
      </c>
      <c r="E674" s="3" t="n">
        <f aca="false">COUNTIF($A674:$D674,A674)</f>
        <v>1</v>
      </c>
      <c r="F674" s="3" t="n">
        <f aca="false">COUNTIF($A674:$D674,B674)</f>
        <v>1</v>
      </c>
      <c r="G674" s="3" t="n">
        <f aca="false">COUNTIF($A674:$D674,C674)</f>
        <v>1</v>
      </c>
      <c r="H674" s="3" t="n">
        <f aca="false">COUNTIF($A674:$D674,D674)</f>
        <v>1</v>
      </c>
      <c r="I674" s="4" t="n">
        <f aca="false">COUNTIF(E674:H674, 2) = 2</f>
        <v>0</v>
      </c>
      <c r="J674" s="2" t="n">
        <f aca="false">IF(E674=1, A674, "")</f>
        <v>212</v>
      </c>
      <c r="K674" s="2" t="n">
        <f aca="false">IF(F674=1, B674, "")</f>
        <v>579</v>
      </c>
      <c r="L674" s="2" t="n">
        <f aca="false">IF(G674=1, C674, "")</f>
        <v>155</v>
      </c>
      <c r="M674" s="2" t="n">
        <f aca="false">IF(H674=1, D674, "")</f>
        <v>812</v>
      </c>
      <c r="N674" s="4" t="n">
        <f aca="false">MOD(SUM(J674:M674), 2) = 0</f>
        <v>1</v>
      </c>
      <c r="O674" s="4" t="n">
        <f aca="false">MOD(MAX(J674:M674), 2) = 1</f>
        <v>0</v>
      </c>
      <c r="P674" s="4" t="n">
        <f aca="false">AND(N674:O674)</f>
        <v>0</v>
      </c>
      <c r="Q674" s="6" t="str">
        <f aca="false">IF(E674 &gt; 1,  A674, "")</f>
        <v/>
      </c>
      <c r="R674" s="6" t="str">
        <f aca="false">IF(F674 &gt; 1,  B674, "")</f>
        <v/>
      </c>
      <c r="S674" s="6" t="str">
        <f aca="false">IF(G674 &gt; 1,  C674, "")</f>
        <v/>
      </c>
      <c r="T674" s="6" t="str">
        <f aca="false">IF(H674 &gt; 1,  D674, "")</f>
        <v/>
      </c>
      <c r="U674" s="4" t="n">
        <f aca="false">MOD(SUM(Q674:T674), 2) = 0</f>
        <v>1</v>
      </c>
      <c r="V674" s="4" t="n">
        <f aca="false">MOD(MAX(Q674:T674), 2) = 0</f>
        <v>1</v>
      </c>
      <c r="W674" s="4" t="n">
        <f aca="false">AND(U674:V674)</f>
        <v>1</v>
      </c>
      <c r="X674" s="4" t="n">
        <f aca="false">AND(P674,W674)</f>
        <v>0</v>
      </c>
      <c r="Y674" s="5" t="n">
        <f aca="false">AND(I674,X674)</f>
        <v>0</v>
      </c>
    </row>
    <row r="675" customFormat="false" ht="15" hidden="false" customHeight="false" outlineLevel="0" collapsed="false">
      <c r="A675" s="2" t="n">
        <v>722</v>
      </c>
      <c r="B675" s="0" t="n">
        <v>261</v>
      </c>
      <c r="C675" s="0" t="n">
        <v>722</v>
      </c>
      <c r="D675" s="0" t="n">
        <v>407</v>
      </c>
      <c r="E675" s="3" t="n">
        <f aca="false">COUNTIF($A675:$D675,A675)</f>
        <v>2</v>
      </c>
      <c r="F675" s="3" t="n">
        <f aca="false">COUNTIF($A675:$D675,B675)</f>
        <v>1</v>
      </c>
      <c r="G675" s="3" t="n">
        <f aca="false">COUNTIF($A675:$D675,C675)</f>
        <v>2</v>
      </c>
      <c r="H675" s="3" t="n">
        <f aca="false">COUNTIF($A675:$D675,D675)</f>
        <v>1</v>
      </c>
      <c r="I675" s="4" t="n">
        <f aca="false">COUNTIF(E675:H675, 2) = 2</f>
        <v>1</v>
      </c>
      <c r="J675" s="2" t="str">
        <f aca="false">IF(E675=1, A675, "")</f>
        <v/>
      </c>
      <c r="K675" s="2" t="n">
        <f aca="false">IF(F675=1, B675, "")</f>
        <v>261</v>
      </c>
      <c r="L675" s="2" t="str">
        <f aca="false">IF(G675=1, C675, "")</f>
        <v/>
      </c>
      <c r="M675" s="2" t="n">
        <f aca="false">IF(H675=1, D675, "")</f>
        <v>407</v>
      </c>
      <c r="N675" s="4" t="n">
        <f aca="false">MOD(SUM(J675:M675), 2) = 0</f>
        <v>1</v>
      </c>
      <c r="O675" s="4" t="n">
        <f aca="false">MOD(MAX(J675:M675), 2) = 1</f>
        <v>1</v>
      </c>
      <c r="P675" s="4" t="n">
        <f aca="false">AND(N675:O675)</f>
        <v>1</v>
      </c>
      <c r="Q675" s="6" t="n">
        <f aca="false">IF(E675 &gt; 1,  A675, "")</f>
        <v>722</v>
      </c>
      <c r="R675" s="6" t="str">
        <f aca="false">IF(F675 &gt; 1,  B675, "")</f>
        <v/>
      </c>
      <c r="S675" s="6" t="n">
        <f aca="false">IF(G675 &gt; 1,  C675, "")</f>
        <v>722</v>
      </c>
      <c r="T675" s="6" t="str">
        <f aca="false">IF(H675 &gt; 1,  D675, "")</f>
        <v/>
      </c>
      <c r="U675" s="4" t="n">
        <f aca="false">MOD(SUM(Q675:T675), 2) = 0</f>
        <v>1</v>
      </c>
      <c r="V675" s="4" t="n">
        <f aca="false">MOD(MAX(Q675:T675), 2) = 0</f>
        <v>1</v>
      </c>
      <c r="W675" s="4" t="n">
        <f aca="false">AND(U675:V675)</f>
        <v>1</v>
      </c>
      <c r="X675" s="4" t="n">
        <f aca="false">AND(P675,W675)</f>
        <v>1</v>
      </c>
      <c r="Y675" s="5" t="n">
        <f aca="false">AND(I675,X675)</f>
        <v>1</v>
      </c>
    </row>
    <row r="676" customFormat="false" ht="15" hidden="false" customHeight="false" outlineLevel="0" collapsed="false">
      <c r="A676" s="2" t="n">
        <v>544</v>
      </c>
      <c r="B676" s="0" t="n">
        <v>393</v>
      </c>
      <c r="C676" s="0" t="n">
        <v>393</v>
      </c>
      <c r="D676" s="0" t="n">
        <v>517</v>
      </c>
      <c r="E676" s="3" t="n">
        <f aca="false">COUNTIF($A676:$D676,A676)</f>
        <v>1</v>
      </c>
      <c r="F676" s="3" t="n">
        <f aca="false">COUNTIF($A676:$D676,B676)</f>
        <v>2</v>
      </c>
      <c r="G676" s="3" t="n">
        <f aca="false">COUNTIF($A676:$D676,C676)</f>
        <v>2</v>
      </c>
      <c r="H676" s="3" t="n">
        <f aca="false">COUNTIF($A676:$D676,D676)</f>
        <v>1</v>
      </c>
      <c r="I676" s="4" t="n">
        <f aca="false">COUNTIF(E676:H676, 2) = 2</f>
        <v>1</v>
      </c>
      <c r="J676" s="2" t="n">
        <f aca="false">IF(E676=1, A676, "")</f>
        <v>544</v>
      </c>
      <c r="K676" s="2" t="str">
        <f aca="false">IF(F676=1, B676, "")</f>
        <v/>
      </c>
      <c r="L676" s="2" t="str">
        <f aca="false">IF(G676=1, C676, "")</f>
        <v/>
      </c>
      <c r="M676" s="2" t="n">
        <f aca="false">IF(H676=1, D676, "")</f>
        <v>517</v>
      </c>
      <c r="N676" s="4" t="n">
        <f aca="false">MOD(SUM(J676:M676), 2) = 0</f>
        <v>0</v>
      </c>
      <c r="O676" s="4" t="n">
        <f aca="false">MOD(MAX(J676:M676), 2) = 1</f>
        <v>0</v>
      </c>
      <c r="P676" s="4" t="n">
        <f aca="false">AND(N676:O676)</f>
        <v>0</v>
      </c>
      <c r="Q676" s="6" t="str">
        <f aca="false">IF(E676 &gt; 1,  A676, "")</f>
        <v/>
      </c>
      <c r="R676" s="6" t="n">
        <f aca="false">IF(F676 &gt; 1,  B676, "")</f>
        <v>393</v>
      </c>
      <c r="S676" s="6" t="n">
        <f aca="false">IF(G676 &gt; 1,  C676, "")</f>
        <v>393</v>
      </c>
      <c r="T676" s="6" t="str">
        <f aca="false">IF(H676 &gt; 1,  D676, "")</f>
        <v/>
      </c>
      <c r="U676" s="4" t="n">
        <f aca="false">MOD(SUM(Q676:T676), 2) = 0</f>
        <v>1</v>
      </c>
      <c r="V676" s="4" t="n">
        <f aca="false">MOD(MAX(Q676:T676), 2) = 0</f>
        <v>0</v>
      </c>
      <c r="W676" s="4" t="n">
        <f aca="false">AND(U676:V676)</f>
        <v>0</v>
      </c>
      <c r="X676" s="4" t="n">
        <f aca="false">AND(P676,W676)</f>
        <v>0</v>
      </c>
      <c r="Y676" s="5" t="n">
        <f aca="false">AND(I676,X676)</f>
        <v>0</v>
      </c>
    </row>
    <row r="677" customFormat="false" ht="15" hidden="false" customHeight="false" outlineLevel="0" collapsed="false">
      <c r="A677" s="0" t="n">
        <v>399</v>
      </c>
      <c r="B677" s="0" t="n">
        <v>145</v>
      </c>
      <c r="C677" s="0" t="n">
        <v>910</v>
      </c>
      <c r="D677" s="0" t="n">
        <v>92</v>
      </c>
      <c r="E677" s="3" t="n">
        <f aca="false">COUNTIF($A677:$D677,A677)</f>
        <v>1</v>
      </c>
      <c r="F677" s="3" t="n">
        <f aca="false">COUNTIF($A677:$D677,B677)</f>
        <v>1</v>
      </c>
      <c r="G677" s="3" t="n">
        <f aca="false">COUNTIF($A677:$D677,C677)</f>
        <v>1</v>
      </c>
      <c r="H677" s="3" t="n">
        <f aca="false">COUNTIF($A677:$D677,D677)</f>
        <v>1</v>
      </c>
      <c r="I677" s="4" t="n">
        <f aca="false">COUNTIF(E677:H677, 2) = 2</f>
        <v>0</v>
      </c>
      <c r="J677" s="2" t="n">
        <f aca="false">IF(E677=1, A677, "")</f>
        <v>399</v>
      </c>
      <c r="K677" s="2" t="n">
        <f aca="false">IF(F677=1, B677, "")</f>
        <v>145</v>
      </c>
      <c r="L677" s="2" t="n">
        <f aca="false">IF(G677=1, C677, "")</f>
        <v>910</v>
      </c>
      <c r="M677" s="2" t="n">
        <f aca="false">IF(H677=1, D677, "")</f>
        <v>92</v>
      </c>
      <c r="N677" s="4" t="n">
        <f aca="false">MOD(SUM(J677:M677), 2) = 0</f>
        <v>1</v>
      </c>
      <c r="O677" s="4" t="n">
        <f aca="false">MOD(MAX(J677:M677), 2) = 1</f>
        <v>0</v>
      </c>
      <c r="P677" s="4" t="n">
        <f aca="false">AND(N677:O677)</f>
        <v>0</v>
      </c>
      <c r="Q677" s="6" t="str">
        <f aca="false">IF(E677 &gt; 1,  A677, "")</f>
        <v/>
      </c>
      <c r="R677" s="6" t="str">
        <f aca="false">IF(F677 &gt; 1,  B677, "")</f>
        <v/>
      </c>
      <c r="S677" s="6" t="str">
        <f aca="false">IF(G677 &gt; 1,  C677, "")</f>
        <v/>
      </c>
      <c r="T677" s="6" t="str">
        <f aca="false">IF(H677 &gt; 1,  D677, "")</f>
        <v/>
      </c>
      <c r="U677" s="4" t="n">
        <f aca="false">MOD(SUM(Q677:T677), 2) = 0</f>
        <v>1</v>
      </c>
      <c r="V677" s="4" t="n">
        <f aca="false">MOD(MAX(Q677:T677), 2) = 0</f>
        <v>1</v>
      </c>
      <c r="W677" s="4" t="n">
        <f aca="false">AND(U677:V677)</f>
        <v>1</v>
      </c>
      <c r="X677" s="4" t="n">
        <f aca="false">AND(P677,W677)</f>
        <v>0</v>
      </c>
      <c r="Y677" s="5" t="n">
        <f aca="false">AND(I677,X677)</f>
        <v>0</v>
      </c>
    </row>
    <row r="678" customFormat="false" ht="15" hidden="false" customHeight="false" outlineLevel="0" collapsed="false">
      <c r="A678" s="2" t="n">
        <v>441</v>
      </c>
      <c r="B678" s="0" t="n">
        <v>210</v>
      </c>
      <c r="C678" s="0" t="n">
        <v>737</v>
      </c>
      <c r="D678" s="0" t="n">
        <v>210</v>
      </c>
      <c r="E678" s="3" t="n">
        <f aca="false">COUNTIF($A678:$D678,A678)</f>
        <v>1</v>
      </c>
      <c r="F678" s="3" t="n">
        <f aca="false">COUNTIF($A678:$D678,B678)</f>
        <v>2</v>
      </c>
      <c r="G678" s="3" t="n">
        <f aca="false">COUNTIF($A678:$D678,C678)</f>
        <v>1</v>
      </c>
      <c r="H678" s="3" t="n">
        <f aca="false">COUNTIF($A678:$D678,D678)</f>
        <v>2</v>
      </c>
      <c r="I678" s="4" t="n">
        <f aca="false">COUNTIF(E678:H678, 2) = 2</f>
        <v>1</v>
      </c>
      <c r="J678" s="2" t="n">
        <f aca="false">IF(E678=1, A678, "")</f>
        <v>441</v>
      </c>
      <c r="K678" s="2" t="str">
        <f aca="false">IF(F678=1, B678, "")</f>
        <v/>
      </c>
      <c r="L678" s="2" t="n">
        <f aca="false">IF(G678=1, C678, "")</f>
        <v>737</v>
      </c>
      <c r="M678" s="2" t="str">
        <f aca="false">IF(H678=1, D678, "")</f>
        <v/>
      </c>
      <c r="N678" s="4" t="n">
        <f aca="false">MOD(SUM(J678:M678), 2) = 0</f>
        <v>1</v>
      </c>
      <c r="O678" s="4" t="n">
        <f aca="false">MOD(MAX(J678:M678), 2) = 1</f>
        <v>1</v>
      </c>
      <c r="P678" s="4" t="n">
        <f aca="false">AND(N678:O678)</f>
        <v>1</v>
      </c>
      <c r="Q678" s="6" t="str">
        <f aca="false">IF(E678 &gt; 1,  A678, "")</f>
        <v/>
      </c>
      <c r="R678" s="6" t="n">
        <f aca="false">IF(F678 &gt; 1,  B678, "")</f>
        <v>210</v>
      </c>
      <c r="S678" s="6" t="str">
        <f aca="false">IF(G678 &gt; 1,  C678, "")</f>
        <v/>
      </c>
      <c r="T678" s="6" t="n">
        <f aca="false">IF(H678 &gt; 1,  D678, "")</f>
        <v>210</v>
      </c>
      <c r="U678" s="4" t="n">
        <f aca="false">MOD(SUM(Q678:T678), 2) = 0</f>
        <v>1</v>
      </c>
      <c r="V678" s="4" t="n">
        <f aca="false">MOD(MAX(Q678:T678), 2) = 0</f>
        <v>1</v>
      </c>
      <c r="W678" s="4" t="n">
        <f aca="false">AND(U678:V678)</f>
        <v>1</v>
      </c>
      <c r="X678" s="4" t="n">
        <f aca="false">AND(P678,W678)</f>
        <v>1</v>
      </c>
      <c r="Y678" s="5" t="n">
        <f aca="false">AND(I678,X678)</f>
        <v>1</v>
      </c>
    </row>
    <row r="679" customFormat="false" ht="15" hidden="false" customHeight="false" outlineLevel="0" collapsed="false">
      <c r="A679" s="2" t="n">
        <v>95</v>
      </c>
      <c r="B679" s="0" t="n">
        <v>858</v>
      </c>
      <c r="C679" s="0" t="n">
        <v>614</v>
      </c>
      <c r="D679" s="0" t="n">
        <v>349</v>
      </c>
      <c r="E679" s="3" t="n">
        <f aca="false">COUNTIF($A679:$D679,A679)</f>
        <v>1</v>
      </c>
      <c r="F679" s="3" t="n">
        <f aca="false">COUNTIF($A679:$D679,B679)</f>
        <v>1</v>
      </c>
      <c r="G679" s="3" t="n">
        <f aca="false">COUNTIF($A679:$D679,C679)</f>
        <v>1</v>
      </c>
      <c r="H679" s="3" t="n">
        <f aca="false">COUNTIF($A679:$D679,D679)</f>
        <v>1</v>
      </c>
      <c r="I679" s="4" t="n">
        <f aca="false">COUNTIF(E679:H679, 2) = 2</f>
        <v>0</v>
      </c>
      <c r="J679" s="2" t="n">
        <f aca="false">IF(E679=1, A679, "")</f>
        <v>95</v>
      </c>
      <c r="K679" s="2" t="n">
        <f aca="false">IF(F679=1, B679, "")</f>
        <v>858</v>
      </c>
      <c r="L679" s="2" t="n">
        <f aca="false">IF(G679=1, C679, "")</f>
        <v>614</v>
      </c>
      <c r="M679" s="2" t="n">
        <f aca="false">IF(H679=1, D679, "")</f>
        <v>349</v>
      </c>
      <c r="N679" s="4" t="n">
        <f aca="false">MOD(SUM(J679:M679), 2) = 0</f>
        <v>1</v>
      </c>
      <c r="O679" s="4" t="n">
        <f aca="false">MOD(MAX(J679:M679), 2) = 1</f>
        <v>0</v>
      </c>
      <c r="P679" s="4" t="n">
        <f aca="false">AND(N679:O679)</f>
        <v>0</v>
      </c>
      <c r="Q679" s="6" t="str">
        <f aca="false">IF(E679 &gt; 1,  A679, "")</f>
        <v/>
      </c>
      <c r="R679" s="6" t="str">
        <f aca="false">IF(F679 &gt; 1,  B679, "")</f>
        <v/>
      </c>
      <c r="S679" s="6" t="str">
        <f aca="false">IF(G679 &gt; 1,  C679, "")</f>
        <v/>
      </c>
      <c r="T679" s="6" t="str">
        <f aca="false">IF(H679 &gt; 1,  D679, "")</f>
        <v/>
      </c>
      <c r="U679" s="4" t="n">
        <f aca="false">MOD(SUM(Q679:T679), 2) = 0</f>
        <v>1</v>
      </c>
      <c r="V679" s="4" t="n">
        <f aca="false">MOD(MAX(Q679:T679), 2) = 0</f>
        <v>1</v>
      </c>
      <c r="W679" s="4" t="n">
        <f aca="false">AND(U679:V679)</f>
        <v>1</v>
      </c>
      <c r="X679" s="4" t="n">
        <f aca="false">AND(P679,W679)</f>
        <v>0</v>
      </c>
      <c r="Y679" s="5" t="n">
        <f aca="false">AND(I679,X679)</f>
        <v>0</v>
      </c>
    </row>
    <row r="680" customFormat="false" ht="15" hidden="false" customHeight="false" outlineLevel="0" collapsed="false">
      <c r="A680" s="0" t="n">
        <v>18</v>
      </c>
      <c r="B680" s="0" t="n">
        <v>911</v>
      </c>
      <c r="C680" s="0" t="n">
        <v>26</v>
      </c>
      <c r="D680" s="0" t="n">
        <v>775</v>
      </c>
      <c r="E680" s="3" t="n">
        <f aca="false">COUNTIF($A680:$D680,A680)</f>
        <v>1</v>
      </c>
      <c r="F680" s="3" t="n">
        <f aca="false">COUNTIF($A680:$D680,B680)</f>
        <v>1</v>
      </c>
      <c r="G680" s="3" t="n">
        <f aca="false">COUNTIF($A680:$D680,C680)</f>
        <v>1</v>
      </c>
      <c r="H680" s="3" t="n">
        <f aca="false">COUNTIF($A680:$D680,D680)</f>
        <v>1</v>
      </c>
      <c r="I680" s="4" t="n">
        <f aca="false">COUNTIF(E680:H680, 2) = 2</f>
        <v>0</v>
      </c>
      <c r="J680" s="2" t="n">
        <f aca="false">IF(E680=1, A680, "")</f>
        <v>18</v>
      </c>
      <c r="K680" s="2" t="n">
        <f aca="false">IF(F680=1, B680, "")</f>
        <v>911</v>
      </c>
      <c r="L680" s="2" t="n">
        <f aca="false">IF(G680=1, C680, "")</f>
        <v>26</v>
      </c>
      <c r="M680" s="2" t="n">
        <f aca="false">IF(H680=1, D680, "")</f>
        <v>775</v>
      </c>
      <c r="N680" s="4" t="n">
        <f aca="false">MOD(SUM(J680:M680), 2) = 0</f>
        <v>1</v>
      </c>
      <c r="O680" s="4" t="b">
        <f aca="false">MOD(MAX(J680:M680), 2) = 1</f>
        <v>1</v>
      </c>
      <c r="P680" s="4" t="n">
        <f aca="false">AND(N680:O680)</f>
        <v>1</v>
      </c>
      <c r="Q680" s="6" t="str">
        <f aca="false">IF(E680 &gt; 1,  A680, "")</f>
        <v/>
      </c>
      <c r="R680" s="6" t="str">
        <f aca="false">IF(F680 &gt; 1,  B680, "")</f>
        <v/>
      </c>
      <c r="S680" s="6" t="str">
        <f aca="false">IF(G680 &gt; 1,  C680, "")</f>
        <v/>
      </c>
      <c r="T680" s="6" t="str">
        <f aca="false">IF(H680 &gt; 1,  D680, "")</f>
        <v/>
      </c>
      <c r="U680" s="4" t="n">
        <f aca="false">MOD(SUM(Q680:T680), 2) = 0</f>
        <v>1</v>
      </c>
      <c r="V680" s="4" t="n">
        <f aca="false">MOD(MAX(Q680:T680), 2) = 0</f>
        <v>1</v>
      </c>
      <c r="W680" s="4" t="n">
        <f aca="false">AND(U680:V680)</f>
        <v>1</v>
      </c>
      <c r="X680" s="4" t="n">
        <f aca="false">AND(P680,W680)</f>
        <v>1</v>
      </c>
      <c r="Y680" s="5" t="n">
        <f aca="false">AND(I680,X680)</f>
        <v>0</v>
      </c>
    </row>
    <row r="681" customFormat="false" ht="15" hidden="false" customHeight="false" outlineLevel="0" collapsed="false">
      <c r="A681" s="2" t="n">
        <v>660</v>
      </c>
      <c r="B681" s="0" t="n">
        <v>688</v>
      </c>
      <c r="C681" s="0" t="n">
        <v>361</v>
      </c>
      <c r="D681" s="0" t="n">
        <v>315</v>
      </c>
      <c r="E681" s="3" t="n">
        <f aca="false">COUNTIF($A681:$D681,A681)</f>
        <v>1</v>
      </c>
      <c r="F681" s="3" t="n">
        <f aca="false">COUNTIF($A681:$D681,B681)</f>
        <v>1</v>
      </c>
      <c r="G681" s="3" t="n">
        <f aca="false">COUNTIF($A681:$D681,C681)</f>
        <v>1</v>
      </c>
      <c r="H681" s="3" t="n">
        <f aca="false">COUNTIF($A681:$D681,D681)</f>
        <v>1</v>
      </c>
      <c r="I681" s="4" t="n">
        <f aca="false">COUNTIF(E681:H681, 2) = 2</f>
        <v>0</v>
      </c>
      <c r="J681" s="2" t="n">
        <f aca="false">IF(E681=1, A681, "")</f>
        <v>660</v>
      </c>
      <c r="K681" s="2" t="n">
        <f aca="false">IF(F681=1, B681, "")</f>
        <v>688</v>
      </c>
      <c r="L681" s="2" t="n">
        <f aca="false">IF(G681=1, C681, "")</f>
        <v>361</v>
      </c>
      <c r="M681" s="2" t="n">
        <f aca="false">IF(H681=1, D681, "")</f>
        <v>315</v>
      </c>
      <c r="N681" s="4" t="n">
        <f aca="false">MOD(SUM(J681:M681), 2) = 0</f>
        <v>1</v>
      </c>
      <c r="O681" s="4" t="n">
        <f aca="false">MOD(MAX(J681:M681), 2) = 1</f>
        <v>0</v>
      </c>
      <c r="P681" s="4" t="n">
        <f aca="false">AND(N681:O681)</f>
        <v>0</v>
      </c>
      <c r="Q681" s="6" t="str">
        <f aca="false">IF(E681 &gt; 1,  A681, "")</f>
        <v/>
      </c>
      <c r="R681" s="6" t="str">
        <f aca="false">IF(F681 &gt; 1,  B681, "")</f>
        <v/>
      </c>
      <c r="S681" s="6" t="str">
        <f aca="false">IF(G681 &gt; 1,  C681, "")</f>
        <v/>
      </c>
      <c r="T681" s="6" t="str">
        <f aca="false">IF(H681 &gt; 1,  D681, "")</f>
        <v/>
      </c>
      <c r="U681" s="4" t="n">
        <f aca="false">MOD(SUM(Q681:T681), 2) = 0</f>
        <v>1</v>
      </c>
      <c r="V681" s="4" t="n">
        <f aca="false">MOD(MAX(Q681:T681), 2) = 0</f>
        <v>1</v>
      </c>
      <c r="W681" s="4" t="n">
        <f aca="false">AND(U681:V681)</f>
        <v>1</v>
      </c>
      <c r="X681" s="4" t="n">
        <f aca="false">AND(P681,W681)</f>
        <v>0</v>
      </c>
      <c r="Y681" s="5" t="n">
        <f aca="false">AND(I681,X681)</f>
        <v>0</v>
      </c>
    </row>
    <row r="682" customFormat="false" ht="15" hidden="false" customHeight="false" outlineLevel="0" collapsed="false">
      <c r="A682" s="2" t="n">
        <v>788</v>
      </c>
      <c r="B682" s="0" t="n">
        <v>361</v>
      </c>
      <c r="C682" s="0" t="n">
        <v>749</v>
      </c>
      <c r="D682" s="0" t="n">
        <v>368</v>
      </c>
      <c r="E682" s="3" t="n">
        <f aca="false">COUNTIF($A682:$D682,A682)</f>
        <v>1</v>
      </c>
      <c r="F682" s="3" t="n">
        <f aca="false">COUNTIF($A682:$D682,B682)</f>
        <v>1</v>
      </c>
      <c r="G682" s="3" t="n">
        <f aca="false">COUNTIF($A682:$D682,C682)</f>
        <v>1</v>
      </c>
      <c r="H682" s="3" t="n">
        <f aca="false">COUNTIF($A682:$D682,D682)</f>
        <v>1</v>
      </c>
      <c r="I682" s="4" t="n">
        <f aca="false">COUNTIF(E682:H682, 2) = 2</f>
        <v>0</v>
      </c>
      <c r="J682" s="2" t="n">
        <f aca="false">IF(E682=1, A682, "")</f>
        <v>788</v>
      </c>
      <c r="K682" s="2" t="n">
        <f aca="false">IF(F682=1, B682, "")</f>
        <v>361</v>
      </c>
      <c r="L682" s="2" t="n">
        <f aca="false">IF(G682=1, C682, "")</f>
        <v>749</v>
      </c>
      <c r="M682" s="2" t="n">
        <f aca="false">IF(H682=1, D682, "")</f>
        <v>368</v>
      </c>
      <c r="N682" s="4" t="n">
        <f aca="false">MOD(SUM(J682:M682), 2) = 0</f>
        <v>1</v>
      </c>
      <c r="O682" s="4" t="n">
        <f aca="false">MOD(MAX(J682:M682), 2) = 1</f>
        <v>0</v>
      </c>
      <c r="P682" s="4" t="n">
        <f aca="false">AND(N682:O682)</f>
        <v>0</v>
      </c>
      <c r="Q682" s="6" t="str">
        <f aca="false">IF(E682 &gt; 1,  A682, "")</f>
        <v/>
      </c>
      <c r="R682" s="6" t="str">
        <f aca="false">IF(F682 &gt; 1,  B682, "")</f>
        <v/>
      </c>
      <c r="S682" s="6" t="str">
        <f aca="false">IF(G682 &gt; 1,  C682, "")</f>
        <v/>
      </c>
      <c r="T682" s="6" t="str">
        <f aca="false">IF(H682 &gt; 1,  D682, "")</f>
        <v/>
      </c>
      <c r="U682" s="4" t="n">
        <f aca="false">MOD(SUM(Q682:T682), 2) = 0</f>
        <v>1</v>
      </c>
      <c r="V682" s="4" t="n">
        <f aca="false">MOD(MAX(Q682:T682), 2) = 0</f>
        <v>1</v>
      </c>
      <c r="W682" s="4" t="n">
        <f aca="false">AND(U682:V682)</f>
        <v>1</v>
      </c>
      <c r="X682" s="4" t="n">
        <f aca="false">AND(P682,W682)</f>
        <v>0</v>
      </c>
      <c r="Y682" s="5" t="n">
        <f aca="false">AND(I682,X682)</f>
        <v>0</v>
      </c>
    </row>
    <row r="683" customFormat="false" ht="15" hidden="false" customHeight="false" outlineLevel="0" collapsed="false">
      <c r="A683" s="2" t="n">
        <v>567</v>
      </c>
      <c r="B683" s="0" t="n">
        <v>567</v>
      </c>
      <c r="C683" s="0" t="n">
        <v>256</v>
      </c>
      <c r="D683" s="0" t="n">
        <v>518</v>
      </c>
      <c r="E683" s="3" t="n">
        <f aca="false">COUNTIF($A683:$D683,A683)</f>
        <v>2</v>
      </c>
      <c r="F683" s="3" t="n">
        <f aca="false">COUNTIF($A683:$D683,B683)</f>
        <v>2</v>
      </c>
      <c r="G683" s="3" t="n">
        <f aca="false">COUNTIF($A683:$D683,C683)</f>
        <v>1</v>
      </c>
      <c r="H683" s="3" t="n">
        <f aca="false">COUNTIF($A683:$D683,D683)</f>
        <v>1</v>
      </c>
      <c r="I683" s="4" t="n">
        <f aca="false">COUNTIF(E683:H683, 2) = 2</f>
        <v>1</v>
      </c>
      <c r="J683" s="2" t="str">
        <f aca="false">IF(E683=1, A683, "")</f>
        <v/>
      </c>
      <c r="K683" s="2" t="str">
        <f aca="false">IF(F683=1, B683, "")</f>
        <v/>
      </c>
      <c r="L683" s="2" t="n">
        <f aca="false">IF(G683=1, C683, "")</f>
        <v>256</v>
      </c>
      <c r="M683" s="2" t="n">
        <f aca="false">IF(H683=1, D683, "")</f>
        <v>518</v>
      </c>
      <c r="N683" s="4" t="n">
        <f aca="false">MOD(SUM(J683:M683), 2) = 0</f>
        <v>1</v>
      </c>
      <c r="O683" s="4" t="n">
        <f aca="false">MOD(MAX(J683:M683), 2) = 1</f>
        <v>0</v>
      </c>
      <c r="P683" s="4" t="n">
        <f aca="false">AND(N683:O683)</f>
        <v>0</v>
      </c>
      <c r="Q683" s="6" t="n">
        <f aca="false">IF(E683 &gt; 1,  A683, "")</f>
        <v>567</v>
      </c>
      <c r="R683" s="6" t="n">
        <f aca="false">IF(F683 &gt; 1,  B683, "")</f>
        <v>567</v>
      </c>
      <c r="S683" s="6" t="str">
        <f aca="false">IF(G683 &gt; 1,  C683, "")</f>
        <v/>
      </c>
      <c r="T683" s="6" t="str">
        <f aca="false">IF(H683 &gt; 1,  D683, "")</f>
        <v/>
      </c>
      <c r="U683" s="4" t="n">
        <f aca="false">MOD(SUM(Q683:T683), 2) = 0</f>
        <v>1</v>
      </c>
      <c r="V683" s="4" t="n">
        <f aca="false">MOD(MAX(Q683:T683), 2) = 0</f>
        <v>0</v>
      </c>
      <c r="W683" s="4" t="n">
        <f aca="false">AND(U683:V683)</f>
        <v>0</v>
      </c>
      <c r="X683" s="4" t="n">
        <f aca="false">AND(P683,W683)</f>
        <v>0</v>
      </c>
      <c r="Y683" s="5" t="n">
        <f aca="false">AND(I683,X683)</f>
        <v>0</v>
      </c>
    </row>
    <row r="684" customFormat="false" ht="15" hidden="false" customHeight="false" outlineLevel="0" collapsed="false">
      <c r="A684" s="2" t="n">
        <v>685</v>
      </c>
      <c r="B684" s="0" t="n">
        <v>460</v>
      </c>
      <c r="C684" s="0" t="n">
        <v>866</v>
      </c>
      <c r="D684" s="0" t="n">
        <v>866</v>
      </c>
      <c r="E684" s="3" t="n">
        <f aca="false">COUNTIF($A684:$D684,A684)</f>
        <v>1</v>
      </c>
      <c r="F684" s="3" t="n">
        <f aca="false">COUNTIF($A684:$D684,B684)</f>
        <v>1</v>
      </c>
      <c r="G684" s="3" t="n">
        <f aca="false">COUNTIF($A684:$D684,C684)</f>
        <v>2</v>
      </c>
      <c r="H684" s="3" t="n">
        <f aca="false">COUNTIF($A684:$D684,D684)</f>
        <v>2</v>
      </c>
      <c r="I684" s="4" t="n">
        <f aca="false">COUNTIF(E684:H684, 2) = 2</f>
        <v>1</v>
      </c>
      <c r="J684" s="2" t="n">
        <f aca="false">IF(E684=1, A684, "")</f>
        <v>685</v>
      </c>
      <c r="K684" s="2" t="n">
        <f aca="false">IF(F684=1, B684, "")</f>
        <v>460</v>
      </c>
      <c r="L684" s="2" t="str">
        <f aca="false">IF(G684=1, C684, "")</f>
        <v/>
      </c>
      <c r="M684" s="2" t="str">
        <f aca="false">IF(H684=1, D684, "")</f>
        <v/>
      </c>
      <c r="N684" s="4" t="n">
        <f aca="false">MOD(SUM(J684:M684), 2) = 0</f>
        <v>0</v>
      </c>
      <c r="O684" s="4" t="n">
        <f aca="false">MOD(MAX(J684:M684), 2) = 1</f>
        <v>1</v>
      </c>
      <c r="P684" s="4" t="n">
        <f aca="false">AND(N684:O684)</f>
        <v>0</v>
      </c>
      <c r="Q684" s="6" t="str">
        <f aca="false">IF(E684 &gt; 1,  A684, "")</f>
        <v/>
      </c>
      <c r="R684" s="6" t="str">
        <f aca="false">IF(F684 &gt; 1,  B684, "")</f>
        <v/>
      </c>
      <c r="S684" s="6" t="n">
        <f aca="false">IF(G684 &gt; 1,  C684, "")</f>
        <v>866</v>
      </c>
      <c r="T684" s="6" t="n">
        <f aca="false">IF(H684 &gt; 1,  D684, "")</f>
        <v>866</v>
      </c>
      <c r="U684" s="4" t="n">
        <f aca="false">MOD(SUM(Q684:T684), 2) = 0</f>
        <v>1</v>
      </c>
      <c r="V684" s="4" t="n">
        <f aca="false">MOD(MAX(Q684:T684), 2) = 0</f>
        <v>1</v>
      </c>
      <c r="W684" s="4" t="n">
        <f aca="false">AND(U684:V684)</f>
        <v>1</v>
      </c>
      <c r="X684" s="4" t="n">
        <f aca="false">AND(P684,W684)</f>
        <v>0</v>
      </c>
      <c r="Y684" s="5" t="n">
        <f aca="false">AND(I684,X684)</f>
        <v>0</v>
      </c>
    </row>
    <row r="685" customFormat="false" ht="15" hidden="false" customHeight="false" outlineLevel="0" collapsed="false">
      <c r="A685" s="0" t="n">
        <v>81</v>
      </c>
      <c r="B685" s="0" t="n">
        <v>471</v>
      </c>
      <c r="C685" s="0" t="n">
        <v>757</v>
      </c>
      <c r="D685" s="0" t="n">
        <v>92</v>
      </c>
      <c r="E685" s="3" t="n">
        <f aca="false">COUNTIF($A685:$D685,A685)</f>
        <v>1</v>
      </c>
      <c r="F685" s="3" t="n">
        <f aca="false">COUNTIF($A685:$D685,B685)</f>
        <v>1</v>
      </c>
      <c r="G685" s="3" t="n">
        <f aca="false">COUNTIF($A685:$D685,C685)</f>
        <v>1</v>
      </c>
      <c r="H685" s="3" t="n">
        <f aca="false">COUNTIF($A685:$D685,D685)</f>
        <v>1</v>
      </c>
      <c r="I685" s="4" t="n">
        <f aca="false">COUNTIF(E685:H685, 2) = 2</f>
        <v>0</v>
      </c>
      <c r="J685" s="2" t="n">
        <f aca="false">IF(E685=1, A685, "")</f>
        <v>81</v>
      </c>
      <c r="K685" s="2" t="n">
        <f aca="false">IF(F685=1, B685, "")</f>
        <v>471</v>
      </c>
      <c r="L685" s="2" t="n">
        <f aca="false">IF(G685=1, C685, "")</f>
        <v>757</v>
      </c>
      <c r="M685" s="2" t="n">
        <f aca="false">IF(H685=1, D685, "")</f>
        <v>92</v>
      </c>
      <c r="N685" s="4" t="n">
        <f aca="false">MOD(SUM(J685:M685), 2) = 0</f>
        <v>0</v>
      </c>
      <c r="O685" s="4" t="n">
        <f aca="false">MOD(MAX(J685:M685), 2) = 1</f>
        <v>1</v>
      </c>
      <c r="P685" s="4" t="n">
        <f aca="false">AND(N685:O685)</f>
        <v>0</v>
      </c>
      <c r="Q685" s="6" t="str">
        <f aca="false">IF(E685 &gt; 1,  A685, "")</f>
        <v/>
      </c>
      <c r="R685" s="6" t="str">
        <f aca="false">IF(F685 &gt; 1,  B685, "")</f>
        <v/>
      </c>
      <c r="S685" s="6" t="str">
        <f aca="false">IF(G685 &gt; 1,  C685, "")</f>
        <v/>
      </c>
      <c r="T685" s="6" t="str">
        <f aca="false">IF(H685 &gt; 1,  D685, "")</f>
        <v/>
      </c>
      <c r="U685" s="4" t="n">
        <f aca="false">MOD(SUM(Q685:T685), 2) = 0</f>
        <v>1</v>
      </c>
      <c r="V685" s="4" t="n">
        <f aca="false">MOD(MAX(Q685:T685), 2) = 0</f>
        <v>1</v>
      </c>
      <c r="W685" s="4" t="n">
        <f aca="false">AND(U685:V685)</f>
        <v>1</v>
      </c>
      <c r="X685" s="4" t="n">
        <f aca="false">AND(P685,W685)</f>
        <v>0</v>
      </c>
      <c r="Y685" s="5" t="n">
        <f aca="false">AND(I685,X685)</f>
        <v>0</v>
      </c>
    </row>
    <row r="686" customFormat="false" ht="15" hidden="false" customHeight="false" outlineLevel="0" collapsed="false">
      <c r="A686" s="2" t="n">
        <v>59</v>
      </c>
      <c r="B686" s="0" t="n">
        <v>657</v>
      </c>
      <c r="C686" s="0" t="n">
        <v>593</v>
      </c>
      <c r="D686" s="0" t="n">
        <v>641</v>
      </c>
      <c r="E686" s="3" t="n">
        <f aca="false">COUNTIF($A686:$D686,A686)</f>
        <v>1</v>
      </c>
      <c r="F686" s="3" t="n">
        <f aca="false">COUNTIF($A686:$D686,B686)</f>
        <v>1</v>
      </c>
      <c r="G686" s="3" t="n">
        <f aca="false">COUNTIF($A686:$D686,C686)</f>
        <v>1</v>
      </c>
      <c r="H686" s="3" t="n">
        <f aca="false">COUNTIF($A686:$D686,D686)</f>
        <v>1</v>
      </c>
      <c r="I686" s="4" t="n">
        <f aca="false">COUNTIF(E686:H686, 2) = 2</f>
        <v>0</v>
      </c>
      <c r="J686" s="2" t="n">
        <f aca="false">IF(E686=1, A686, "")</f>
        <v>59</v>
      </c>
      <c r="K686" s="2" t="n">
        <f aca="false">IF(F686=1, B686, "")</f>
        <v>657</v>
      </c>
      <c r="L686" s="2" t="n">
        <f aca="false">IF(G686=1, C686, "")</f>
        <v>593</v>
      </c>
      <c r="M686" s="2" t="n">
        <f aca="false">IF(H686=1, D686, "")</f>
        <v>641</v>
      </c>
      <c r="N686" s="4" t="n">
        <f aca="false">MOD(SUM(J686:M686), 2) = 0</f>
        <v>1</v>
      </c>
      <c r="O686" s="4" t="n">
        <f aca="false">MOD(MAX(J686:M686), 2) = 1</f>
        <v>1</v>
      </c>
      <c r="P686" s="4" t="n">
        <f aca="false">AND(N686:O686)</f>
        <v>1</v>
      </c>
      <c r="Q686" s="6" t="str">
        <f aca="false">IF(E686 &gt; 1,  A686, "")</f>
        <v/>
      </c>
      <c r="R686" s="6" t="str">
        <f aca="false">IF(F686 &gt; 1,  B686, "")</f>
        <v/>
      </c>
      <c r="S686" s="6" t="str">
        <f aca="false">IF(G686 &gt; 1,  C686, "")</f>
        <v/>
      </c>
      <c r="T686" s="6" t="str">
        <f aca="false">IF(H686 &gt; 1,  D686, "")</f>
        <v/>
      </c>
      <c r="U686" s="4" t="n">
        <f aca="false">MOD(SUM(Q686:T686), 2) = 0</f>
        <v>1</v>
      </c>
      <c r="V686" s="4" t="n">
        <f aca="false">MOD(MAX(Q686:T686), 2) = 0</f>
        <v>1</v>
      </c>
      <c r="W686" s="4" t="n">
        <f aca="false">AND(U686:V686)</f>
        <v>1</v>
      </c>
      <c r="X686" s="4" t="n">
        <f aca="false">AND(P686,W686)</f>
        <v>1</v>
      </c>
      <c r="Y686" s="5" t="n">
        <f aca="false">AND(I686,X686)</f>
        <v>0</v>
      </c>
    </row>
    <row r="687" customFormat="false" ht="15" hidden="false" customHeight="false" outlineLevel="0" collapsed="false">
      <c r="A687" s="0" t="n">
        <v>391</v>
      </c>
      <c r="B687" s="0" t="n">
        <v>447</v>
      </c>
      <c r="C687" s="0" t="n">
        <v>391</v>
      </c>
      <c r="D687" s="0" t="n">
        <v>26</v>
      </c>
      <c r="E687" s="3" t="n">
        <f aca="false">COUNTIF($A687:$D687,A687)</f>
        <v>2</v>
      </c>
      <c r="F687" s="3" t="n">
        <f aca="false">COUNTIF($A687:$D687,B687)</f>
        <v>1</v>
      </c>
      <c r="G687" s="3" t="n">
        <f aca="false">COUNTIF($A687:$D687,C687)</f>
        <v>2</v>
      </c>
      <c r="H687" s="3" t="n">
        <f aca="false">COUNTIF($A687:$D687,D687)</f>
        <v>1</v>
      </c>
      <c r="I687" s="4" t="n">
        <f aca="false">COUNTIF(E687:H687, 2) = 2</f>
        <v>1</v>
      </c>
      <c r="J687" s="2" t="str">
        <f aca="false">IF(E687=1, A687, "")</f>
        <v/>
      </c>
      <c r="K687" s="2" t="n">
        <f aca="false">IF(F687=1, B687, "")</f>
        <v>447</v>
      </c>
      <c r="L687" s="2" t="str">
        <f aca="false">IF(G687=1, C687, "")</f>
        <v/>
      </c>
      <c r="M687" s="2" t="n">
        <f aca="false">IF(H687=1, D687, "")</f>
        <v>26</v>
      </c>
      <c r="N687" s="4" t="n">
        <f aca="false">MOD(SUM(J687:M687), 2) = 0</f>
        <v>0</v>
      </c>
      <c r="O687" s="4" t="n">
        <f aca="false">MOD(MAX(J687:M687), 2) = 1</f>
        <v>1</v>
      </c>
      <c r="P687" s="4" t="n">
        <f aca="false">AND(N687:O687)</f>
        <v>0</v>
      </c>
      <c r="Q687" s="6" t="n">
        <f aca="false">IF(E687 &gt; 1,  A687, "")</f>
        <v>391</v>
      </c>
      <c r="R687" s="6" t="str">
        <f aca="false">IF(F687 &gt; 1,  B687, "")</f>
        <v/>
      </c>
      <c r="S687" s="6" t="n">
        <f aca="false">IF(G687 &gt; 1,  C687, "")</f>
        <v>391</v>
      </c>
      <c r="T687" s="6" t="str">
        <f aca="false">IF(H687 &gt; 1,  D687, "")</f>
        <v/>
      </c>
      <c r="U687" s="4" t="n">
        <f aca="false">MOD(SUM(Q687:T687), 2) = 0</f>
        <v>1</v>
      </c>
      <c r="V687" s="4" t="n">
        <f aca="false">MOD(MAX(Q687:T687), 2) = 0</f>
        <v>0</v>
      </c>
      <c r="W687" s="4" t="n">
        <f aca="false">AND(U687:V687)</f>
        <v>0</v>
      </c>
      <c r="X687" s="4" t="n">
        <f aca="false">AND(P687,W687)</f>
        <v>0</v>
      </c>
      <c r="Y687" s="5" t="n">
        <f aca="false">AND(I687,X687)</f>
        <v>0</v>
      </c>
    </row>
    <row r="688" customFormat="false" ht="15" hidden="false" customHeight="false" outlineLevel="0" collapsed="false">
      <c r="A688" s="0" t="n">
        <v>232</v>
      </c>
      <c r="B688" s="0" t="n">
        <v>232</v>
      </c>
      <c r="C688" s="0" t="n">
        <v>49</v>
      </c>
      <c r="D688" s="0" t="n">
        <v>207</v>
      </c>
      <c r="E688" s="3" t="n">
        <f aca="false">COUNTIF($A688:$D688,A688)</f>
        <v>2</v>
      </c>
      <c r="F688" s="3" t="n">
        <f aca="false">COUNTIF($A688:$D688,B688)</f>
        <v>2</v>
      </c>
      <c r="G688" s="3" t="n">
        <f aca="false">COUNTIF($A688:$D688,C688)</f>
        <v>1</v>
      </c>
      <c r="H688" s="3" t="n">
        <f aca="false">COUNTIF($A688:$D688,D688)</f>
        <v>1</v>
      </c>
      <c r="I688" s="4" t="n">
        <f aca="false">COUNTIF(E688:H688, 2) = 2</f>
        <v>1</v>
      </c>
      <c r="J688" s="2" t="str">
        <f aca="false">IF(E688=1, A688, "")</f>
        <v/>
      </c>
      <c r="K688" s="2" t="str">
        <f aca="false">IF(F688=1, B688, "")</f>
        <v/>
      </c>
      <c r="L688" s="2" t="n">
        <f aca="false">IF(G688=1, C688, "")</f>
        <v>49</v>
      </c>
      <c r="M688" s="2" t="n">
        <f aca="false">IF(H688=1, D688, "")</f>
        <v>207</v>
      </c>
      <c r="N688" s="4" t="n">
        <f aca="false">MOD(SUM(J688:M688), 2) = 0</f>
        <v>1</v>
      </c>
      <c r="O688" s="4" t="b">
        <f aca="false">MOD(MAX(J688:M688), 2) = 1</f>
        <v>1</v>
      </c>
      <c r="P688" s="4" t="n">
        <f aca="false">AND(N688:O688)</f>
        <v>1</v>
      </c>
      <c r="Q688" s="6" t="n">
        <f aca="false">IF(E688 &gt; 1,  A688, "")</f>
        <v>232</v>
      </c>
      <c r="R688" s="6" t="n">
        <f aca="false">IF(F688 &gt; 1,  B688, "")</f>
        <v>232</v>
      </c>
      <c r="S688" s="6" t="str">
        <f aca="false">IF(G688 &gt; 1,  C688, "")</f>
        <v/>
      </c>
      <c r="T688" s="6" t="str">
        <f aca="false">IF(H688 &gt; 1,  D688, "")</f>
        <v/>
      </c>
      <c r="U688" s="4" t="n">
        <f aca="false">MOD(SUM(Q688:T688), 2) = 0</f>
        <v>1</v>
      </c>
      <c r="V688" s="4" t="n">
        <f aca="false">MOD(MAX(Q688:T688), 2) = 0</f>
        <v>1</v>
      </c>
      <c r="W688" s="4" t="n">
        <f aca="false">AND(U688:V688)</f>
        <v>1</v>
      </c>
      <c r="X688" s="4" t="n">
        <f aca="false">AND(P688,W688)</f>
        <v>1</v>
      </c>
      <c r="Y688" s="5" t="n">
        <f aca="false">AND(I688,X688)</f>
        <v>1</v>
      </c>
    </row>
    <row r="689" customFormat="false" ht="15" hidden="false" customHeight="false" outlineLevel="0" collapsed="false">
      <c r="A689" s="2" t="n">
        <v>254</v>
      </c>
      <c r="B689" s="0" t="n">
        <v>736</v>
      </c>
      <c r="C689" s="0" t="n">
        <v>763</v>
      </c>
      <c r="D689" s="0" t="n">
        <v>473</v>
      </c>
      <c r="E689" s="3" t="n">
        <f aca="false">COUNTIF($A689:$D689,A689)</f>
        <v>1</v>
      </c>
      <c r="F689" s="3" t="n">
        <f aca="false">COUNTIF($A689:$D689,B689)</f>
        <v>1</v>
      </c>
      <c r="G689" s="3" t="n">
        <f aca="false">COUNTIF($A689:$D689,C689)</f>
        <v>1</v>
      </c>
      <c r="H689" s="3" t="n">
        <f aca="false">COUNTIF($A689:$D689,D689)</f>
        <v>1</v>
      </c>
      <c r="I689" s="4" t="n">
        <f aca="false">COUNTIF(E689:H689, 2) = 2</f>
        <v>0</v>
      </c>
      <c r="J689" s="2" t="n">
        <f aca="false">IF(E689=1, A689, "")</f>
        <v>254</v>
      </c>
      <c r="K689" s="2" t="n">
        <f aca="false">IF(F689=1, B689, "")</f>
        <v>736</v>
      </c>
      <c r="L689" s="2" t="n">
        <f aca="false">IF(G689=1, C689, "")</f>
        <v>763</v>
      </c>
      <c r="M689" s="2" t="n">
        <f aca="false">IF(H689=1, D689, "")</f>
        <v>473</v>
      </c>
      <c r="N689" s="4" t="n">
        <f aca="false">MOD(SUM(J689:M689), 2) = 0</f>
        <v>1</v>
      </c>
      <c r="O689" s="4" t="n">
        <f aca="false">MOD(MAX(J689:M689), 2) = 1</f>
        <v>1</v>
      </c>
      <c r="P689" s="4" t="n">
        <f aca="false">AND(N689:O689)</f>
        <v>1</v>
      </c>
      <c r="Q689" s="6" t="str">
        <f aca="false">IF(E689 &gt; 1,  A689, "")</f>
        <v/>
      </c>
      <c r="R689" s="6" t="str">
        <f aca="false">IF(F689 &gt; 1,  B689, "")</f>
        <v/>
      </c>
      <c r="S689" s="6" t="str">
        <f aca="false">IF(G689 &gt; 1,  C689, "")</f>
        <v/>
      </c>
      <c r="T689" s="6" t="str">
        <f aca="false">IF(H689 &gt; 1,  D689, "")</f>
        <v/>
      </c>
      <c r="U689" s="4" t="n">
        <f aca="false">MOD(SUM(Q689:T689), 2) = 0</f>
        <v>1</v>
      </c>
      <c r="V689" s="4" t="n">
        <f aca="false">MOD(MAX(Q689:T689), 2) = 0</f>
        <v>1</v>
      </c>
      <c r="W689" s="4" t="n">
        <f aca="false">AND(U689:V689)</f>
        <v>1</v>
      </c>
      <c r="X689" s="4" t="n">
        <f aca="false">AND(P689,W689)</f>
        <v>1</v>
      </c>
      <c r="Y689" s="5" t="n">
        <f aca="false">AND(I689,X689)</f>
        <v>0</v>
      </c>
    </row>
    <row r="690" customFormat="false" ht="15" hidden="false" customHeight="false" outlineLevel="0" collapsed="false">
      <c r="A690" s="2" t="n">
        <v>664</v>
      </c>
      <c r="B690" s="0" t="n">
        <v>102</v>
      </c>
      <c r="C690" s="0" t="n">
        <v>173</v>
      </c>
      <c r="D690" s="0" t="n">
        <v>618</v>
      </c>
      <c r="E690" s="3" t="n">
        <f aca="false">COUNTIF($A690:$D690,A690)</f>
        <v>1</v>
      </c>
      <c r="F690" s="3" t="n">
        <f aca="false">COUNTIF($A690:$D690,B690)</f>
        <v>1</v>
      </c>
      <c r="G690" s="3" t="n">
        <f aca="false">COUNTIF($A690:$D690,C690)</f>
        <v>1</v>
      </c>
      <c r="H690" s="3" t="n">
        <f aca="false">COUNTIF($A690:$D690,D690)</f>
        <v>1</v>
      </c>
      <c r="I690" s="4" t="n">
        <f aca="false">COUNTIF(E690:H690, 2) = 2</f>
        <v>0</v>
      </c>
      <c r="J690" s="2" t="n">
        <f aca="false">IF(E690=1, A690, "")</f>
        <v>664</v>
      </c>
      <c r="K690" s="2" t="n">
        <f aca="false">IF(F690=1, B690, "")</f>
        <v>102</v>
      </c>
      <c r="L690" s="2" t="n">
        <f aca="false">IF(G690=1, C690, "")</f>
        <v>173</v>
      </c>
      <c r="M690" s="2" t="n">
        <f aca="false">IF(H690=1, D690, "")</f>
        <v>618</v>
      </c>
      <c r="N690" s="4" t="n">
        <f aca="false">MOD(SUM(J690:M690), 2) = 0</f>
        <v>0</v>
      </c>
      <c r="O690" s="4" t="n">
        <f aca="false">MOD(MAX(J690:M690), 2) = 1</f>
        <v>0</v>
      </c>
      <c r="P690" s="4" t="n">
        <f aca="false">AND(N690:O690)</f>
        <v>0</v>
      </c>
      <c r="Q690" s="6" t="str">
        <f aca="false">IF(E690 &gt; 1,  A690, "")</f>
        <v/>
      </c>
      <c r="R690" s="6" t="str">
        <f aca="false">IF(F690 &gt; 1,  B690, "")</f>
        <v/>
      </c>
      <c r="S690" s="6" t="str">
        <f aca="false">IF(G690 &gt; 1,  C690, "")</f>
        <v/>
      </c>
      <c r="T690" s="6" t="str">
        <f aca="false">IF(H690 &gt; 1,  D690, "")</f>
        <v/>
      </c>
      <c r="U690" s="4" t="n">
        <f aca="false">MOD(SUM(Q690:T690), 2) = 0</f>
        <v>1</v>
      </c>
      <c r="V690" s="4" t="n">
        <f aca="false">MOD(MAX(Q690:T690), 2) = 0</f>
        <v>1</v>
      </c>
      <c r="W690" s="4" t="n">
        <f aca="false">AND(U690:V690)</f>
        <v>1</v>
      </c>
      <c r="X690" s="4" t="n">
        <f aca="false">AND(P690,W690)</f>
        <v>0</v>
      </c>
      <c r="Y690" s="5" t="n">
        <f aca="false">AND(I690,X690)</f>
        <v>0</v>
      </c>
    </row>
    <row r="691" customFormat="false" ht="15" hidden="false" customHeight="false" outlineLevel="0" collapsed="false">
      <c r="A691" s="2" t="n">
        <v>784</v>
      </c>
      <c r="B691" s="0" t="n">
        <v>525</v>
      </c>
      <c r="C691" s="0" t="n">
        <v>150</v>
      </c>
      <c r="D691" s="0" t="n">
        <v>375</v>
      </c>
      <c r="E691" s="3" t="n">
        <f aca="false">COUNTIF($A691:$D691,A691)</f>
        <v>1</v>
      </c>
      <c r="F691" s="3" t="n">
        <f aca="false">COUNTIF($A691:$D691,B691)</f>
        <v>1</v>
      </c>
      <c r="G691" s="3" t="n">
        <f aca="false">COUNTIF($A691:$D691,C691)</f>
        <v>1</v>
      </c>
      <c r="H691" s="3" t="n">
        <f aca="false">COUNTIF($A691:$D691,D691)</f>
        <v>1</v>
      </c>
      <c r="I691" s="4" t="n">
        <f aca="false">COUNTIF(E691:H691, 2) = 2</f>
        <v>0</v>
      </c>
      <c r="J691" s="2" t="n">
        <f aca="false">IF(E691=1, A691, "")</f>
        <v>784</v>
      </c>
      <c r="K691" s="2" t="n">
        <f aca="false">IF(F691=1, B691, "")</f>
        <v>525</v>
      </c>
      <c r="L691" s="2" t="n">
        <f aca="false">IF(G691=1, C691, "")</f>
        <v>150</v>
      </c>
      <c r="M691" s="2" t="n">
        <f aca="false">IF(H691=1, D691, "")</f>
        <v>375</v>
      </c>
      <c r="N691" s="4" t="n">
        <f aca="false">MOD(SUM(J691:M691), 2) = 0</f>
        <v>1</v>
      </c>
      <c r="O691" s="4" t="n">
        <f aca="false">MOD(MAX(J691:M691), 2) = 1</f>
        <v>0</v>
      </c>
      <c r="P691" s="4" t="n">
        <f aca="false">AND(N691:O691)</f>
        <v>0</v>
      </c>
      <c r="Q691" s="6" t="str">
        <f aca="false">IF(E691 &gt; 1,  A691, "")</f>
        <v/>
      </c>
      <c r="R691" s="6" t="str">
        <f aca="false">IF(F691 &gt; 1,  B691, "")</f>
        <v/>
      </c>
      <c r="S691" s="6" t="str">
        <f aca="false">IF(G691 &gt; 1,  C691, "")</f>
        <v/>
      </c>
      <c r="T691" s="6" t="str">
        <f aca="false">IF(H691 &gt; 1,  D691, "")</f>
        <v/>
      </c>
      <c r="U691" s="4" t="n">
        <f aca="false">MOD(SUM(Q691:T691), 2) = 0</f>
        <v>1</v>
      </c>
      <c r="V691" s="4" t="n">
        <f aca="false">MOD(MAX(Q691:T691), 2) = 0</f>
        <v>1</v>
      </c>
      <c r="W691" s="4" t="n">
        <f aca="false">AND(U691:V691)</f>
        <v>1</v>
      </c>
      <c r="X691" s="4" t="n">
        <f aca="false">AND(P691,W691)</f>
        <v>0</v>
      </c>
      <c r="Y691" s="5" t="n">
        <f aca="false">AND(I691,X691)</f>
        <v>0</v>
      </c>
    </row>
    <row r="692" customFormat="false" ht="15" hidden="false" customHeight="false" outlineLevel="0" collapsed="false">
      <c r="A692" s="2" t="n">
        <v>883</v>
      </c>
      <c r="B692" s="0" t="n">
        <v>883</v>
      </c>
      <c r="C692" s="0" t="n">
        <v>754</v>
      </c>
      <c r="D692" s="0" t="n">
        <v>398</v>
      </c>
      <c r="E692" s="3" t="n">
        <f aca="false">COUNTIF($A692:$D692,A692)</f>
        <v>2</v>
      </c>
      <c r="F692" s="3" t="n">
        <f aca="false">COUNTIF($A692:$D692,B692)</f>
        <v>2</v>
      </c>
      <c r="G692" s="3" t="n">
        <f aca="false">COUNTIF($A692:$D692,C692)</f>
        <v>1</v>
      </c>
      <c r="H692" s="3" t="n">
        <f aca="false">COUNTIF($A692:$D692,D692)</f>
        <v>1</v>
      </c>
      <c r="I692" s="4" t="n">
        <f aca="false">COUNTIF(E692:H692, 2) = 2</f>
        <v>1</v>
      </c>
      <c r="J692" s="2" t="str">
        <f aca="false">IF(E692=1, A692, "")</f>
        <v/>
      </c>
      <c r="K692" s="2" t="str">
        <f aca="false">IF(F692=1, B692, "")</f>
        <v/>
      </c>
      <c r="L692" s="2" t="n">
        <f aca="false">IF(G692=1, C692, "")</f>
        <v>754</v>
      </c>
      <c r="M692" s="2" t="n">
        <f aca="false">IF(H692=1, D692, "")</f>
        <v>398</v>
      </c>
      <c r="N692" s="4" t="n">
        <f aca="false">MOD(SUM(J692:M692), 2) = 0</f>
        <v>1</v>
      </c>
      <c r="O692" s="4" t="n">
        <f aca="false">MOD(MAX(J692:M692), 2) = 1</f>
        <v>0</v>
      </c>
      <c r="P692" s="4" t="n">
        <f aca="false">AND(N692:O692)</f>
        <v>0</v>
      </c>
      <c r="Q692" s="6" t="n">
        <f aca="false">IF(E692 &gt; 1,  A692, "")</f>
        <v>883</v>
      </c>
      <c r="R692" s="6" t="n">
        <f aca="false">IF(F692 &gt; 1,  B692, "")</f>
        <v>883</v>
      </c>
      <c r="S692" s="6" t="str">
        <f aca="false">IF(G692 &gt; 1,  C692, "")</f>
        <v/>
      </c>
      <c r="T692" s="6" t="str">
        <f aca="false">IF(H692 &gt; 1,  D692, "")</f>
        <v/>
      </c>
      <c r="U692" s="4" t="n">
        <f aca="false">MOD(SUM(Q692:T692), 2) = 0</f>
        <v>1</v>
      </c>
      <c r="V692" s="4" t="n">
        <f aca="false">MOD(MAX(Q692:T692), 2) = 0</f>
        <v>0</v>
      </c>
      <c r="W692" s="4" t="n">
        <f aca="false">AND(U692:V692)</f>
        <v>0</v>
      </c>
      <c r="X692" s="4" t="n">
        <f aca="false">AND(P692,W692)</f>
        <v>0</v>
      </c>
      <c r="Y692" s="5" t="n">
        <f aca="false">AND(I692,X692)</f>
        <v>0</v>
      </c>
    </row>
    <row r="693" customFormat="false" ht="15" hidden="false" customHeight="false" outlineLevel="0" collapsed="false">
      <c r="A693" s="2" t="n">
        <v>692</v>
      </c>
      <c r="B693" s="0" t="n">
        <v>374</v>
      </c>
      <c r="C693" s="0" t="n">
        <v>394</v>
      </c>
      <c r="D693" s="0" t="n">
        <v>243</v>
      </c>
      <c r="E693" s="3" t="n">
        <f aca="false">COUNTIF($A693:$D693,A693)</f>
        <v>1</v>
      </c>
      <c r="F693" s="3" t="n">
        <f aca="false">COUNTIF($A693:$D693,B693)</f>
        <v>1</v>
      </c>
      <c r="G693" s="3" t="n">
        <f aca="false">COUNTIF($A693:$D693,C693)</f>
        <v>1</v>
      </c>
      <c r="H693" s="3" t="n">
        <f aca="false">COUNTIF($A693:$D693,D693)</f>
        <v>1</v>
      </c>
      <c r="I693" s="4" t="n">
        <f aca="false">COUNTIF(E693:H693, 2) = 2</f>
        <v>0</v>
      </c>
      <c r="J693" s="2" t="n">
        <f aca="false">IF(E693=1, A693, "")</f>
        <v>692</v>
      </c>
      <c r="K693" s="2" t="n">
        <f aca="false">IF(F693=1, B693, "")</f>
        <v>374</v>
      </c>
      <c r="L693" s="2" t="n">
        <f aca="false">IF(G693=1, C693, "")</f>
        <v>394</v>
      </c>
      <c r="M693" s="2" t="n">
        <f aca="false">IF(H693=1, D693, "")</f>
        <v>243</v>
      </c>
      <c r="N693" s="4" t="n">
        <f aca="false">MOD(SUM(J693:M693), 2) = 0</f>
        <v>0</v>
      </c>
      <c r="O693" s="4" t="n">
        <f aca="false">MOD(MAX(J693:M693), 2) = 1</f>
        <v>0</v>
      </c>
      <c r="P693" s="4" t="n">
        <f aca="false">AND(N693:O693)</f>
        <v>0</v>
      </c>
      <c r="Q693" s="6" t="str">
        <f aca="false">IF(E693 &gt; 1,  A693, "")</f>
        <v/>
      </c>
      <c r="R693" s="6" t="str">
        <f aca="false">IF(F693 &gt; 1,  B693, "")</f>
        <v/>
      </c>
      <c r="S693" s="6" t="str">
        <f aca="false">IF(G693 &gt; 1,  C693, "")</f>
        <v/>
      </c>
      <c r="T693" s="6" t="str">
        <f aca="false">IF(H693 &gt; 1,  D693, "")</f>
        <v/>
      </c>
      <c r="U693" s="4" t="n">
        <f aca="false">MOD(SUM(Q693:T693), 2) = 0</f>
        <v>1</v>
      </c>
      <c r="V693" s="4" t="n">
        <f aca="false">MOD(MAX(Q693:T693), 2) = 0</f>
        <v>1</v>
      </c>
      <c r="W693" s="4" t="n">
        <f aca="false">AND(U693:V693)</f>
        <v>1</v>
      </c>
      <c r="X693" s="4" t="n">
        <f aca="false">AND(P693,W693)</f>
        <v>0</v>
      </c>
      <c r="Y693" s="5" t="n">
        <f aca="false">AND(I693,X693)</f>
        <v>0</v>
      </c>
    </row>
    <row r="694" customFormat="false" ht="15" hidden="false" customHeight="false" outlineLevel="0" collapsed="false">
      <c r="A694" s="2" t="n">
        <v>727</v>
      </c>
      <c r="B694" s="0" t="n">
        <v>880</v>
      </c>
      <c r="C694" s="0" t="n">
        <v>183</v>
      </c>
      <c r="D694" s="0" t="n">
        <v>970</v>
      </c>
      <c r="E694" s="3" t="n">
        <f aca="false">COUNTIF($A694:$D694,A694)</f>
        <v>1</v>
      </c>
      <c r="F694" s="3" t="n">
        <f aca="false">COUNTIF($A694:$D694,B694)</f>
        <v>1</v>
      </c>
      <c r="G694" s="3" t="n">
        <f aca="false">COUNTIF($A694:$D694,C694)</f>
        <v>1</v>
      </c>
      <c r="H694" s="3" t="n">
        <f aca="false">COUNTIF($A694:$D694,D694)</f>
        <v>1</v>
      </c>
      <c r="I694" s="4" t="n">
        <f aca="false">COUNTIF(E694:H694, 2) = 2</f>
        <v>0</v>
      </c>
      <c r="J694" s="2" t="n">
        <f aca="false">IF(E694=1, A694, "")</f>
        <v>727</v>
      </c>
      <c r="K694" s="2" t="n">
        <f aca="false">IF(F694=1, B694, "")</f>
        <v>880</v>
      </c>
      <c r="L694" s="2" t="n">
        <f aca="false">IF(G694=1, C694, "")</f>
        <v>183</v>
      </c>
      <c r="M694" s="2" t="n">
        <f aca="false">IF(H694=1, D694, "")</f>
        <v>970</v>
      </c>
      <c r="N694" s="4" t="n">
        <f aca="false">MOD(SUM(J694:M694), 2) = 0</f>
        <v>1</v>
      </c>
      <c r="O694" s="4" t="n">
        <f aca="false">MOD(MAX(J694:M694), 2) = 1</f>
        <v>0</v>
      </c>
      <c r="P694" s="4" t="n">
        <f aca="false">AND(N694:O694)</f>
        <v>0</v>
      </c>
      <c r="Q694" s="6" t="str">
        <f aca="false">IF(E694 &gt; 1,  A694, "")</f>
        <v/>
      </c>
      <c r="R694" s="6" t="str">
        <f aca="false">IF(F694 &gt; 1,  B694, "")</f>
        <v/>
      </c>
      <c r="S694" s="6" t="str">
        <f aca="false">IF(G694 &gt; 1,  C694, "")</f>
        <v/>
      </c>
      <c r="T694" s="6" t="str">
        <f aca="false">IF(H694 &gt; 1,  D694, "")</f>
        <v/>
      </c>
      <c r="U694" s="4" t="n">
        <f aca="false">MOD(SUM(Q694:T694), 2) = 0</f>
        <v>1</v>
      </c>
      <c r="V694" s="4" t="n">
        <f aca="false">MOD(MAX(Q694:T694), 2) = 0</f>
        <v>1</v>
      </c>
      <c r="W694" s="4" t="n">
        <f aca="false">AND(U694:V694)</f>
        <v>1</v>
      </c>
      <c r="X694" s="4" t="n">
        <f aca="false">AND(P694,W694)</f>
        <v>0</v>
      </c>
      <c r="Y694" s="5" t="n">
        <f aca="false">AND(I694,X694)</f>
        <v>0</v>
      </c>
    </row>
    <row r="695" customFormat="false" ht="15" hidden="false" customHeight="false" outlineLevel="0" collapsed="false">
      <c r="A695" s="0" t="n">
        <v>177</v>
      </c>
      <c r="B695" s="0" t="n">
        <v>801</v>
      </c>
      <c r="C695" s="0" t="n">
        <v>305</v>
      </c>
      <c r="D695" s="0" t="n">
        <v>38</v>
      </c>
      <c r="E695" s="3" t="n">
        <f aca="false">COUNTIF($A695:$D695,A695)</f>
        <v>1</v>
      </c>
      <c r="F695" s="3" t="n">
        <f aca="false">COUNTIF($A695:$D695,B695)</f>
        <v>1</v>
      </c>
      <c r="G695" s="3" t="n">
        <f aca="false">COUNTIF($A695:$D695,C695)</f>
        <v>1</v>
      </c>
      <c r="H695" s="3" t="n">
        <f aca="false">COUNTIF($A695:$D695,D695)</f>
        <v>1</v>
      </c>
      <c r="I695" s="4" t="n">
        <f aca="false">COUNTIF(E695:H695, 2) = 2</f>
        <v>0</v>
      </c>
      <c r="J695" s="2" t="n">
        <f aca="false">IF(E695=1, A695, "")</f>
        <v>177</v>
      </c>
      <c r="K695" s="2" t="n">
        <f aca="false">IF(F695=1, B695, "")</f>
        <v>801</v>
      </c>
      <c r="L695" s="2" t="n">
        <f aca="false">IF(G695=1, C695, "")</f>
        <v>305</v>
      </c>
      <c r="M695" s="2" t="n">
        <f aca="false">IF(H695=1, D695, "")</f>
        <v>38</v>
      </c>
      <c r="N695" s="4" t="n">
        <f aca="false">MOD(SUM(J695:M695), 2) = 0</f>
        <v>0</v>
      </c>
      <c r="O695" s="4" t="n">
        <f aca="false">MOD(MAX(J695:M695), 2) = 1</f>
        <v>1</v>
      </c>
      <c r="P695" s="4" t="n">
        <f aca="false">AND(N695:O695)</f>
        <v>0</v>
      </c>
      <c r="Q695" s="6" t="str">
        <f aca="false">IF(E695 &gt; 1,  A695, "")</f>
        <v/>
      </c>
      <c r="R695" s="6" t="str">
        <f aca="false">IF(F695 &gt; 1,  B695, "")</f>
        <v/>
      </c>
      <c r="S695" s="6" t="str">
        <f aca="false">IF(G695 &gt; 1,  C695, "")</f>
        <v/>
      </c>
      <c r="T695" s="6" t="str">
        <f aca="false">IF(H695 &gt; 1,  D695, "")</f>
        <v/>
      </c>
      <c r="U695" s="4" t="n">
        <f aca="false">MOD(SUM(Q695:T695), 2) = 0</f>
        <v>1</v>
      </c>
      <c r="V695" s="4" t="n">
        <f aca="false">MOD(MAX(Q695:T695), 2) = 0</f>
        <v>1</v>
      </c>
      <c r="W695" s="4" t="n">
        <f aca="false">AND(U695:V695)</f>
        <v>1</v>
      </c>
      <c r="X695" s="4" t="n">
        <f aca="false">AND(P695,W695)</f>
        <v>0</v>
      </c>
      <c r="Y695" s="5" t="n">
        <f aca="false">AND(I695,X695)</f>
        <v>0</v>
      </c>
    </row>
    <row r="696" customFormat="false" ht="15" hidden="false" customHeight="false" outlineLevel="0" collapsed="false">
      <c r="A696" s="2" t="n">
        <v>155</v>
      </c>
      <c r="B696" s="0" t="n">
        <v>208</v>
      </c>
      <c r="C696" s="0" t="n">
        <v>162</v>
      </c>
      <c r="D696" s="0" t="n">
        <v>178</v>
      </c>
      <c r="E696" s="3" t="n">
        <f aca="false">COUNTIF($A696:$D696,A696)</f>
        <v>1</v>
      </c>
      <c r="F696" s="3" t="n">
        <f aca="false">COUNTIF($A696:$D696,B696)</f>
        <v>1</v>
      </c>
      <c r="G696" s="3" t="n">
        <f aca="false">COUNTIF($A696:$D696,C696)</f>
        <v>1</v>
      </c>
      <c r="H696" s="3" t="n">
        <f aca="false">COUNTIF($A696:$D696,D696)</f>
        <v>1</v>
      </c>
      <c r="I696" s="4" t="n">
        <f aca="false">COUNTIF(E696:H696, 2) = 2</f>
        <v>0</v>
      </c>
      <c r="J696" s="2" t="n">
        <f aca="false">IF(E696=1, A696, "")</f>
        <v>155</v>
      </c>
      <c r="K696" s="2" t="n">
        <f aca="false">IF(F696=1, B696, "")</f>
        <v>208</v>
      </c>
      <c r="L696" s="2" t="n">
        <f aca="false">IF(G696=1, C696, "")</f>
        <v>162</v>
      </c>
      <c r="M696" s="2" t="n">
        <f aca="false">IF(H696=1, D696, "")</f>
        <v>178</v>
      </c>
      <c r="N696" s="4" t="n">
        <f aca="false">MOD(SUM(J696:M696), 2) = 0</f>
        <v>0</v>
      </c>
      <c r="O696" s="4" t="b">
        <f aca="false">MOD(MAX(J696:M696), 2) = 1</f>
        <v>0</v>
      </c>
      <c r="P696" s="4" t="n">
        <f aca="false">AND(N696:O696)</f>
        <v>0</v>
      </c>
      <c r="Q696" s="6" t="str">
        <f aca="false">IF(E696 &gt; 1,  A696, "")</f>
        <v/>
      </c>
      <c r="R696" s="6" t="str">
        <f aca="false">IF(F696 &gt; 1,  B696, "")</f>
        <v/>
      </c>
      <c r="S696" s="6" t="str">
        <f aca="false">IF(G696 &gt; 1,  C696, "")</f>
        <v/>
      </c>
      <c r="T696" s="6" t="str">
        <f aca="false">IF(H696 &gt; 1,  D696, "")</f>
        <v/>
      </c>
      <c r="U696" s="4" t="n">
        <f aca="false">MOD(SUM(Q696:T696), 2) = 0</f>
        <v>1</v>
      </c>
      <c r="V696" s="4" t="n">
        <f aca="false">MOD(MAX(Q696:T696), 2) = 0</f>
        <v>1</v>
      </c>
      <c r="W696" s="4" t="n">
        <f aca="false">AND(U696:V696)</f>
        <v>1</v>
      </c>
      <c r="X696" s="4" t="n">
        <f aca="false">AND(P696,W696)</f>
        <v>0</v>
      </c>
      <c r="Y696" s="5" t="n">
        <f aca="false">AND(I696,X696)</f>
        <v>0</v>
      </c>
    </row>
    <row r="697" customFormat="false" ht="15" hidden="false" customHeight="false" outlineLevel="0" collapsed="false">
      <c r="A697" s="2" t="n">
        <v>503</v>
      </c>
      <c r="B697" s="0" t="n">
        <v>500</v>
      </c>
      <c r="C697" s="0" t="n">
        <v>993</v>
      </c>
      <c r="D697" s="0" t="n">
        <v>804</v>
      </c>
      <c r="E697" s="3" t="n">
        <f aca="false">COUNTIF($A697:$D697,A697)</f>
        <v>1</v>
      </c>
      <c r="F697" s="3" t="n">
        <f aca="false">COUNTIF($A697:$D697,B697)</f>
        <v>1</v>
      </c>
      <c r="G697" s="3" t="n">
        <f aca="false">COUNTIF($A697:$D697,C697)</f>
        <v>1</v>
      </c>
      <c r="H697" s="3" t="n">
        <f aca="false">COUNTIF($A697:$D697,D697)</f>
        <v>1</v>
      </c>
      <c r="I697" s="4" t="n">
        <f aca="false">COUNTIF(E697:H697, 2) = 2</f>
        <v>0</v>
      </c>
      <c r="J697" s="2" t="n">
        <f aca="false">IF(E697=1, A697, "")</f>
        <v>503</v>
      </c>
      <c r="K697" s="2" t="n">
        <f aca="false">IF(F697=1, B697, "")</f>
        <v>500</v>
      </c>
      <c r="L697" s="2" t="n">
        <f aca="false">IF(G697=1, C697, "")</f>
        <v>993</v>
      </c>
      <c r="M697" s="2" t="n">
        <f aca="false">IF(H697=1, D697, "")</f>
        <v>804</v>
      </c>
      <c r="N697" s="4" t="n">
        <f aca="false">MOD(SUM(J697:M697), 2) = 0</f>
        <v>1</v>
      </c>
      <c r="O697" s="4" t="n">
        <f aca="false">MOD(MAX(J697:M697), 2) = 1</f>
        <v>1</v>
      </c>
      <c r="P697" s="4" t="n">
        <f aca="false">AND(N697:O697)</f>
        <v>1</v>
      </c>
      <c r="Q697" s="6" t="str">
        <f aca="false">IF(E697 &gt; 1,  A697, "")</f>
        <v/>
      </c>
      <c r="R697" s="6" t="str">
        <f aca="false">IF(F697 &gt; 1,  B697, "")</f>
        <v/>
      </c>
      <c r="S697" s="6" t="str">
        <f aca="false">IF(G697 &gt; 1,  C697, "")</f>
        <v/>
      </c>
      <c r="T697" s="6" t="str">
        <f aca="false">IF(H697 &gt; 1,  D697, "")</f>
        <v/>
      </c>
      <c r="U697" s="4" t="n">
        <f aca="false">MOD(SUM(Q697:T697), 2) = 0</f>
        <v>1</v>
      </c>
      <c r="V697" s="4" t="n">
        <f aca="false">MOD(MAX(Q697:T697), 2) = 0</f>
        <v>1</v>
      </c>
      <c r="W697" s="4" t="n">
        <f aca="false">AND(U697:V697)</f>
        <v>1</v>
      </c>
      <c r="X697" s="4" t="n">
        <f aca="false">AND(P697,W697)</f>
        <v>1</v>
      </c>
      <c r="Y697" s="5" t="n">
        <f aca="false">AND(I697,X697)</f>
        <v>0</v>
      </c>
    </row>
    <row r="698" customFormat="false" ht="15" hidden="false" customHeight="false" outlineLevel="0" collapsed="false">
      <c r="A698" s="2" t="n">
        <v>229</v>
      </c>
      <c r="B698" s="0" t="n">
        <v>453</v>
      </c>
      <c r="C698" s="0" t="n">
        <v>453</v>
      </c>
      <c r="D698" s="0" t="n">
        <v>102</v>
      </c>
      <c r="E698" s="3" t="n">
        <f aca="false">COUNTIF($A698:$D698,A698)</f>
        <v>1</v>
      </c>
      <c r="F698" s="3" t="n">
        <f aca="false">COUNTIF($A698:$D698,B698)</f>
        <v>2</v>
      </c>
      <c r="G698" s="3" t="n">
        <f aca="false">COUNTIF($A698:$D698,C698)</f>
        <v>2</v>
      </c>
      <c r="H698" s="3" t="n">
        <f aca="false">COUNTIF($A698:$D698,D698)</f>
        <v>1</v>
      </c>
      <c r="I698" s="4" t="n">
        <f aca="false">COUNTIF(E698:H698, 2) = 2</f>
        <v>1</v>
      </c>
      <c r="J698" s="2" t="n">
        <f aca="false">IF(E698=1, A698, "")</f>
        <v>229</v>
      </c>
      <c r="K698" s="2" t="str">
        <f aca="false">IF(F698=1, B698, "")</f>
        <v/>
      </c>
      <c r="L698" s="2" t="str">
        <f aca="false">IF(G698=1, C698, "")</f>
        <v/>
      </c>
      <c r="M698" s="2" t="n">
        <f aca="false">IF(H698=1, D698, "")</f>
        <v>102</v>
      </c>
      <c r="N698" s="4" t="n">
        <f aca="false">MOD(SUM(J698:M698), 2) = 0</f>
        <v>0</v>
      </c>
      <c r="O698" s="4" t="n">
        <f aca="false">MOD(MAX(J698:M698), 2) = 1</f>
        <v>1</v>
      </c>
      <c r="P698" s="4" t="n">
        <f aca="false">AND(N698:O698)</f>
        <v>0</v>
      </c>
      <c r="Q698" s="6" t="str">
        <f aca="false">IF(E698 &gt; 1,  A698, "")</f>
        <v/>
      </c>
      <c r="R698" s="6" t="n">
        <f aca="false">IF(F698 &gt; 1,  B698, "")</f>
        <v>453</v>
      </c>
      <c r="S698" s="6" t="n">
        <f aca="false">IF(G698 &gt; 1,  C698, "")</f>
        <v>453</v>
      </c>
      <c r="T698" s="6" t="str">
        <f aca="false">IF(H698 &gt; 1,  D698, "")</f>
        <v/>
      </c>
      <c r="U698" s="4" t="n">
        <f aca="false">MOD(SUM(Q698:T698), 2) = 0</f>
        <v>1</v>
      </c>
      <c r="V698" s="4" t="n">
        <f aca="false">MOD(MAX(Q698:T698), 2) = 0</f>
        <v>0</v>
      </c>
      <c r="W698" s="4" t="n">
        <f aca="false">AND(U698:V698)</f>
        <v>0</v>
      </c>
      <c r="X698" s="4" t="n">
        <f aca="false">AND(P698,W698)</f>
        <v>0</v>
      </c>
      <c r="Y698" s="5" t="n">
        <f aca="false">AND(I698,X698)</f>
        <v>0</v>
      </c>
    </row>
    <row r="699" customFormat="false" ht="15" hidden="false" customHeight="false" outlineLevel="0" collapsed="false">
      <c r="A699" s="0" t="n">
        <v>608</v>
      </c>
      <c r="B699" s="0" t="n">
        <v>713</v>
      </c>
      <c r="C699" s="0" t="n">
        <v>713</v>
      </c>
      <c r="D699" s="0" t="n">
        <v>53</v>
      </c>
      <c r="E699" s="3" t="n">
        <f aca="false">COUNTIF($A699:$D699,A699)</f>
        <v>1</v>
      </c>
      <c r="F699" s="3" t="n">
        <f aca="false">COUNTIF($A699:$D699,B699)</f>
        <v>2</v>
      </c>
      <c r="G699" s="3" t="n">
        <f aca="false">COUNTIF($A699:$D699,C699)</f>
        <v>2</v>
      </c>
      <c r="H699" s="3" t="n">
        <f aca="false">COUNTIF($A699:$D699,D699)</f>
        <v>1</v>
      </c>
      <c r="I699" s="4" t="n">
        <f aca="false">COUNTIF(E699:H699, 2) = 2</f>
        <v>1</v>
      </c>
      <c r="J699" s="2" t="n">
        <f aca="false">IF(E699=1, A699, "")</f>
        <v>608</v>
      </c>
      <c r="K699" s="2" t="str">
        <f aca="false">IF(F699=1, B699, "")</f>
        <v/>
      </c>
      <c r="L699" s="2" t="str">
        <f aca="false">IF(G699=1, C699, "")</f>
        <v/>
      </c>
      <c r="M699" s="2" t="n">
        <f aca="false">IF(H699=1, D699, "")</f>
        <v>53</v>
      </c>
      <c r="N699" s="4" t="n">
        <f aca="false">MOD(SUM(J699:M699), 2) = 0</f>
        <v>0</v>
      </c>
      <c r="O699" s="4" t="n">
        <f aca="false">MOD(MAX(J699:M699), 2) = 1</f>
        <v>0</v>
      </c>
      <c r="P699" s="4" t="n">
        <f aca="false">AND(N699:O699)</f>
        <v>0</v>
      </c>
      <c r="Q699" s="6" t="str">
        <f aca="false">IF(E699 &gt; 1,  A699, "")</f>
        <v/>
      </c>
      <c r="R699" s="6" t="n">
        <f aca="false">IF(F699 &gt; 1,  B699, "")</f>
        <v>713</v>
      </c>
      <c r="S699" s="6" t="n">
        <f aca="false">IF(G699 &gt; 1,  C699, "")</f>
        <v>713</v>
      </c>
      <c r="T699" s="6" t="str">
        <f aca="false">IF(H699 &gt; 1,  D699, "")</f>
        <v/>
      </c>
      <c r="U699" s="4" t="n">
        <f aca="false">MOD(SUM(Q699:T699), 2) = 0</f>
        <v>1</v>
      </c>
      <c r="V699" s="4" t="n">
        <f aca="false">MOD(MAX(Q699:T699), 2) = 0</f>
        <v>0</v>
      </c>
      <c r="W699" s="4" t="n">
        <f aca="false">AND(U699:V699)</f>
        <v>0</v>
      </c>
      <c r="X699" s="4" t="n">
        <f aca="false">AND(P699,W699)</f>
        <v>0</v>
      </c>
      <c r="Y699" s="5" t="n">
        <f aca="false">AND(I699,X699)</f>
        <v>0</v>
      </c>
    </row>
    <row r="700" customFormat="false" ht="15" hidden="false" customHeight="false" outlineLevel="0" collapsed="false">
      <c r="A700" s="2" t="n">
        <v>775</v>
      </c>
      <c r="B700" s="0" t="n">
        <v>701</v>
      </c>
      <c r="C700" s="0" t="n">
        <v>468</v>
      </c>
      <c r="D700" s="0" t="n">
        <v>648</v>
      </c>
      <c r="E700" s="3" t="n">
        <f aca="false">COUNTIF($A700:$D700,A700)</f>
        <v>1</v>
      </c>
      <c r="F700" s="3" t="n">
        <f aca="false">COUNTIF($A700:$D700,B700)</f>
        <v>1</v>
      </c>
      <c r="G700" s="3" t="n">
        <f aca="false">COUNTIF($A700:$D700,C700)</f>
        <v>1</v>
      </c>
      <c r="H700" s="3" t="n">
        <f aca="false">COUNTIF($A700:$D700,D700)</f>
        <v>1</v>
      </c>
      <c r="I700" s="4" t="n">
        <f aca="false">COUNTIF(E700:H700, 2) = 2</f>
        <v>0</v>
      </c>
      <c r="J700" s="2" t="n">
        <f aca="false">IF(E700=1, A700, "")</f>
        <v>775</v>
      </c>
      <c r="K700" s="2" t="n">
        <f aca="false">IF(F700=1, B700, "")</f>
        <v>701</v>
      </c>
      <c r="L700" s="2" t="n">
        <f aca="false">IF(G700=1, C700, "")</f>
        <v>468</v>
      </c>
      <c r="M700" s="2" t="n">
        <f aca="false">IF(H700=1, D700, "")</f>
        <v>648</v>
      </c>
      <c r="N700" s="4" t="n">
        <f aca="false">MOD(SUM(J700:M700), 2) = 0</f>
        <v>1</v>
      </c>
      <c r="O700" s="4" t="n">
        <f aca="false">MOD(MAX(J700:M700), 2) = 1</f>
        <v>1</v>
      </c>
      <c r="P700" s="4" t="n">
        <f aca="false">AND(N700:O700)</f>
        <v>1</v>
      </c>
      <c r="Q700" s="6" t="str">
        <f aca="false">IF(E700 &gt; 1,  A700, "")</f>
        <v/>
      </c>
      <c r="R700" s="6" t="str">
        <f aca="false">IF(F700 &gt; 1,  B700, "")</f>
        <v/>
      </c>
      <c r="S700" s="6" t="str">
        <f aca="false">IF(G700 &gt; 1,  C700, "")</f>
        <v/>
      </c>
      <c r="T700" s="6" t="str">
        <f aca="false">IF(H700 &gt; 1,  D700, "")</f>
        <v/>
      </c>
      <c r="U700" s="4" t="n">
        <f aca="false">MOD(SUM(Q700:T700), 2) = 0</f>
        <v>1</v>
      </c>
      <c r="V700" s="4" t="n">
        <f aca="false">MOD(MAX(Q700:T700), 2) = 0</f>
        <v>1</v>
      </c>
      <c r="W700" s="4" t="n">
        <f aca="false">AND(U700:V700)</f>
        <v>1</v>
      </c>
      <c r="X700" s="4" t="n">
        <f aca="false">AND(P700,W700)</f>
        <v>1</v>
      </c>
      <c r="Y700" s="5" t="n">
        <f aca="false">AND(I700,X700)</f>
        <v>0</v>
      </c>
    </row>
    <row r="701" customFormat="false" ht="15" hidden="false" customHeight="false" outlineLevel="0" collapsed="false">
      <c r="A701" s="2" t="n">
        <v>31</v>
      </c>
      <c r="B701" s="0" t="n">
        <v>308</v>
      </c>
      <c r="C701" s="0" t="n">
        <v>152</v>
      </c>
      <c r="D701" s="0" t="n">
        <v>700</v>
      </c>
      <c r="E701" s="3" t="n">
        <f aca="false">COUNTIF($A701:$D701,A701)</f>
        <v>1</v>
      </c>
      <c r="F701" s="3" t="n">
        <f aca="false">COUNTIF($A701:$D701,B701)</f>
        <v>1</v>
      </c>
      <c r="G701" s="3" t="n">
        <f aca="false">COUNTIF($A701:$D701,C701)</f>
        <v>1</v>
      </c>
      <c r="H701" s="3" t="n">
        <f aca="false">COUNTIF($A701:$D701,D701)</f>
        <v>1</v>
      </c>
      <c r="I701" s="4" t="n">
        <f aca="false">COUNTIF(E701:H701, 2) = 2</f>
        <v>0</v>
      </c>
      <c r="J701" s="2" t="n">
        <f aca="false">IF(E701=1, A701, "")</f>
        <v>31</v>
      </c>
      <c r="K701" s="2" t="n">
        <f aca="false">IF(F701=1, B701, "")</f>
        <v>308</v>
      </c>
      <c r="L701" s="2" t="n">
        <f aca="false">IF(G701=1, C701, "")</f>
        <v>152</v>
      </c>
      <c r="M701" s="2" t="n">
        <f aca="false">IF(H701=1, D701, "")</f>
        <v>700</v>
      </c>
      <c r="N701" s="4" t="n">
        <f aca="false">MOD(SUM(J701:M701), 2) = 0</f>
        <v>0</v>
      </c>
      <c r="O701" s="4" t="n">
        <f aca="false">MOD(MAX(J701:M701), 2) = 1</f>
        <v>0</v>
      </c>
      <c r="P701" s="4" t="n">
        <f aca="false">AND(N701:O701)</f>
        <v>0</v>
      </c>
      <c r="Q701" s="6" t="str">
        <f aca="false">IF(E701 &gt; 1,  A701, "")</f>
        <v/>
      </c>
      <c r="R701" s="6" t="str">
        <f aca="false">IF(F701 &gt; 1,  B701, "")</f>
        <v/>
      </c>
      <c r="S701" s="6" t="str">
        <f aca="false">IF(G701 &gt; 1,  C701, "")</f>
        <v/>
      </c>
      <c r="T701" s="6" t="str">
        <f aca="false">IF(H701 &gt; 1,  D701, "")</f>
        <v/>
      </c>
      <c r="U701" s="4" t="n">
        <f aca="false">MOD(SUM(Q701:T701), 2) = 0</f>
        <v>1</v>
      </c>
      <c r="V701" s="4" t="n">
        <f aca="false">MOD(MAX(Q701:T701), 2) = 0</f>
        <v>1</v>
      </c>
      <c r="W701" s="4" t="n">
        <f aca="false">AND(U701:V701)</f>
        <v>1</v>
      </c>
      <c r="X701" s="4" t="n">
        <f aca="false">AND(P701,W701)</f>
        <v>0</v>
      </c>
      <c r="Y701" s="5" t="n">
        <f aca="false">AND(I701,X701)</f>
        <v>0</v>
      </c>
    </row>
    <row r="702" customFormat="false" ht="15" hidden="false" customHeight="false" outlineLevel="0" collapsed="false">
      <c r="A702" s="2" t="n">
        <v>833</v>
      </c>
      <c r="B702" s="0" t="n">
        <v>425</v>
      </c>
      <c r="C702" s="0" t="n">
        <v>644</v>
      </c>
      <c r="D702" s="0" t="n">
        <v>176</v>
      </c>
      <c r="E702" s="3" t="n">
        <f aca="false">COUNTIF($A702:$D702,A702)</f>
        <v>1</v>
      </c>
      <c r="F702" s="3" t="n">
        <f aca="false">COUNTIF($A702:$D702,B702)</f>
        <v>1</v>
      </c>
      <c r="G702" s="3" t="n">
        <f aca="false">COUNTIF($A702:$D702,C702)</f>
        <v>1</v>
      </c>
      <c r="H702" s="3" t="n">
        <f aca="false">COUNTIF($A702:$D702,D702)</f>
        <v>1</v>
      </c>
      <c r="I702" s="4" t="n">
        <f aca="false">COUNTIF(E702:H702, 2) = 2</f>
        <v>0</v>
      </c>
      <c r="J702" s="2" t="n">
        <f aca="false">IF(E702=1, A702, "")</f>
        <v>833</v>
      </c>
      <c r="K702" s="2" t="n">
        <f aca="false">IF(F702=1, B702, "")</f>
        <v>425</v>
      </c>
      <c r="L702" s="2" t="n">
        <f aca="false">IF(G702=1, C702, "")</f>
        <v>644</v>
      </c>
      <c r="M702" s="2" t="n">
        <f aca="false">IF(H702=1, D702, "")</f>
        <v>176</v>
      </c>
      <c r="N702" s="4" t="n">
        <f aca="false">MOD(SUM(J702:M702), 2) = 0</f>
        <v>1</v>
      </c>
      <c r="O702" s="4" t="n">
        <f aca="false">MOD(MAX(J702:M702), 2) = 1</f>
        <v>1</v>
      </c>
      <c r="P702" s="4" t="n">
        <f aca="false">AND(N702:O702)</f>
        <v>1</v>
      </c>
      <c r="Q702" s="6" t="str">
        <f aca="false">IF(E702 &gt; 1,  A702, "")</f>
        <v/>
      </c>
      <c r="R702" s="6" t="str">
        <f aca="false">IF(F702 &gt; 1,  B702, "")</f>
        <v/>
      </c>
      <c r="S702" s="6" t="str">
        <f aca="false">IF(G702 &gt; 1,  C702, "")</f>
        <v/>
      </c>
      <c r="T702" s="6" t="str">
        <f aca="false">IF(H702 &gt; 1,  D702, "")</f>
        <v/>
      </c>
      <c r="U702" s="4" t="n">
        <f aca="false">MOD(SUM(Q702:T702), 2) = 0</f>
        <v>1</v>
      </c>
      <c r="V702" s="4" t="n">
        <f aca="false">MOD(MAX(Q702:T702), 2) = 0</f>
        <v>1</v>
      </c>
      <c r="W702" s="4" t="n">
        <f aca="false">AND(U702:V702)</f>
        <v>1</v>
      </c>
      <c r="X702" s="4" t="n">
        <f aca="false">AND(P702,W702)</f>
        <v>1</v>
      </c>
      <c r="Y702" s="5" t="n">
        <f aca="false">AND(I702,X702)</f>
        <v>0</v>
      </c>
    </row>
    <row r="703" customFormat="false" ht="15" hidden="false" customHeight="false" outlineLevel="0" collapsed="false">
      <c r="A703" s="2" t="n">
        <v>936</v>
      </c>
      <c r="B703" s="0" t="n">
        <v>857</v>
      </c>
      <c r="C703" s="0" t="n">
        <v>570</v>
      </c>
      <c r="D703" s="0" t="n">
        <v>857</v>
      </c>
      <c r="E703" s="3" t="n">
        <f aca="false">COUNTIF($A703:$D703,A703)</f>
        <v>1</v>
      </c>
      <c r="F703" s="3" t="n">
        <f aca="false">COUNTIF($A703:$D703,B703)</f>
        <v>2</v>
      </c>
      <c r="G703" s="3" t="n">
        <f aca="false">COUNTIF($A703:$D703,C703)</f>
        <v>1</v>
      </c>
      <c r="H703" s="3" t="n">
        <f aca="false">COUNTIF($A703:$D703,D703)</f>
        <v>2</v>
      </c>
      <c r="I703" s="4" t="n">
        <f aca="false">COUNTIF(E703:H703, 2) = 2</f>
        <v>1</v>
      </c>
      <c r="J703" s="2" t="n">
        <f aca="false">IF(E703=1, A703, "")</f>
        <v>936</v>
      </c>
      <c r="K703" s="2" t="str">
        <f aca="false">IF(F703=1, B703, "")</f>
        <v/>
      </c>
      <c r="L703" s="2" t="n">
        <f aca="false">IF(G703=1, C703, "")</f>
        <v>570</v>
      </c>
      <c r="M703" s="2" t="str">
        <f aca="false">IF(H703=1, D703, "")</f>
        <v/>
      </c>
      <c r="N703" s="4" t="n">
        <f aca="false">MOD(SUM(J703:M703), 2) = 0</f>
        <v>1</v>
      </c>
      <c r="O703" s="4" t="n">
        <f aca="false">MOD(MAX(J703:M703), 2) = 1</f>
        <v>0</v>
      </c>
      <c r="P703" s="4" t="n">
        <f aca="false">AND(N703:O703)</f>
        <v>0</v>
      </c>
      <c r="Q703" s="6" t="str">
        <f aca="false">IF(E703 &gt; 1,  A703, "")</f>
        <v/>
      </c>
      <c r="R703" s="6" t="n">
        <f aca="false">IF(F703 &gt; 1,  B703, "")</f>
        <v>857</v>
      </c>
      <c r="S703" s="6" t="str">
        <f aca="false">IF(G703 &gt; 1,  C703, "")</f>
        <v/>
      </c>
      <c r="T703" s="6" t="n">
        <f aca="false">IF(H703 &gt; 1,  D703, "")</f>
        <v>857</v>
      </c>
      <c r="U703" s="4" t="n">
        <f aca="false">MOD(SUM(Q703:T703), 2) = 0</f>
        <v>1</v>
      </c>
      <c r="V703" s="4" t="n">
        <f aca="false">MOD(MAX(Q703:T703), 2) = 0</f>
        <v>0</v>
      </c>
      <c r="W703" s="4" t="n">
        <f aca="false">AND(U703:V703)</f>
        <v>0</v>
      </c>
      <c r="X703" s="4" t="n">
        <f aca="false">AND(P703,W703)</f>
        <v>0</v>
      </c>
      <c r="Y703" s="5" t="n">
        <f aca="false">AND(I703,X703)</f>
        <v>0</v>
      </c>
    </row>
    <row r="704" customFormat="false" ht="15" hidden="false" customHeight="false" outlineLevel="0" collapsed="false">
      <c r="A704" s="2" t="n">
        <v>322</v>
      </c>
      <c r="B704" s="0" t="n">
        <v>201</v>
      </c>
      <c r="C704" s="0" t="n">
        <v>607</v>
      </c>
      <c r="D704" s="0" t="n">
        <v>201</v>
      </c>
      <c r="E704" s="3" t="n">
        <f aca="false">COUNTIF($A704:$D704,A704)</f>
        <v>1</v>
      </c>
      <c r="F704" s="3" t="n">
        <f aca="false">COUNTIF($A704:$D704,B704)</f>
        <v>2</v>
      </c>
      <c r="G704" s="3" t="n">
        <f aca="false">COUNTIF($A704:$D704,C704)</f>
        <v>1</v>
      </c>
      <c r="H704" s="3" t="n">
        <f aca="false">COUNTIF($A704:$D704,D704)</f>
        <v>2</v>
      </c>
      <c r="I704" s="4" t="n">
        <f aca="false">COUNTIF(E704:H704, 2) = 2</f>
        <v>1</v>
      </c>
      <c r="J704" s="2" t="n">
        <f aca="false">IF(E704=1, A704, "")</f>
        <v>322</v>
      </c>
      <c r="K704" s="2" t="str">
        <f aca="false">IF(F704=1, B704, "")</f>
        <v/>
      </c>
      <c r="L704" s="2" t="n">
        <f aca="false">IF(G704=1, C704, "")</f>
        <v>607</v>
      </c>
      <c r="M704" s="2" t="str">
        <f aca="false">IF(H704=1, D704, "")</f>
        <v/>
      </c>
      <c r="N704" s="4" t="n">
        <f aca="false">MOD(SUM(J704:M704), 2) = 0</f>
        <v>0</v>
      </c>
      <c r="O704" s="4" t="b">
        <f aca="false">MOD(MAX(J704:M704), 2) = 1</f>
        <v>1</v>
      </c>
      <c r="P704" s="4" t="n">
        <f aca="false">AND(N704:O704)</f>
        <v>0</v>
      </c>
      <c r="Q704" s="6" t="str">
        <f aca="false">IF(E704 &gt; 1,  A704, "")</f>
        <v/>
      </c>
      <c r="R704" s="6" t="n">
        <f aca="false">IF(F704 &gt; 1,  B704, "")</f>
        <v>201</v>
      </c>
      <c r="S704" s="6" t="str">
        <f aca="false">IF(G704 &gt; 1,  C704, "")</f>
        <v/>
      </c>
      <c r="T704" s="6" t="n">
        <f aca="false">IF(H704 &gt; 1,  D704, "")</f>
        <v>201</v>
      </c>
      <c r="U704" s="4" t="n">
        <f aca="false">MOD(SUM(Q704:T704), 2) = 0</f>
        <v>1</v>
      </c>
      <c r="V704" s="4" t="n">
        <f aca="false">MOD(MAX(Q704:T704), 2) = 0</f>
        <v>0</v>
      </c>
      <c r="W704" s="4" t="n">
        <f aca="false">AND(U704:V704)</f>
        <v>0</v>
      </c>
      <c r="X704" s="4" t="n">
        <f aca="false">AND(P704,W704)</f>
        <v>0</v>
      </c>
      <c r="Y704" s="5" t="n">
        <f aca="false">AND(I704,X704)</f>
        <v>0</v>
      </c>
    </row>
    <row r="705" customFormat="false" ht="15" hidden="false" customHeight="false" outlineLevel="0" collapsed="false">
      <c r="A705" s="2" t="n">
        <v>210</v>
      </c>
      <c r="B705" s="0" t="n">
        <v>618</v>
      </c>
      <c r="C705" s="0" t="n">
        <v>618</v>
      </c>
      <c r="D705" s="0" t="n">
        <v>663</v>
      </c>
      <c r="E705" s="3" t="n">
        <f aca="false">COUNTIF($A705:$D705,A705)</f>
        <v>1</v>
      </c>
      <c r="F705" s="3" t="n">
        <f aca="false">COUNTIF($A705:$D705,B705)</f>
        <v>2</v>
      </c>
      <c r="G705" s="3" t="n">
        <f aca="false">COUNTIF($A705:$D705,C705)</f>
        <v>2</v>
      </c>
      <c r="H705" s="3" t="n">
        <f aca="false">COUNTIF($A705:$D705,D705)</f>
        <v>1</v>
      </c>
      <c r="I705" s="4" t="n">
        <f aca="false">COUNTIF(E705:H705, 2) = 2</f>
        <v>1</v>
      </c>
      <c r="J705" s="2" t="n">
        <f aca="false">IF(E705=1, A705, "")</f>
        <v>210</v>
      </c>
      <c r="K705" s="2" t="str">
        <f aca="false">IF(F705=1, B705, "")</f>
        <v/>
      </c>
      <c r="L705" s="2" t="str">
        <f aca="false">IF(G705=1, C705, "")</f>
        <v/>
      </c>
      <c r="M705" s="2" t="n">
        <f aca="false">IF(H705=1, D705, "")</f>
        <v>663</v>
      </c>
      <c r="N705" s="4" t="n">
        <f aca="false">MOD(SUM(J705:M705), 2) = 0</f>
        <v>0</v>
      </c>
      <c r="O705" s="4" t="n">
        <f aca="false">MOD(MAX(J705:M705), 2) = 1</f>
        <v>1</v>
      </c>
      <c r="P705" s="4" t="n">
        <f aca="false">AND(N705:O705)</f>
        <v>0</v>
      </c>
      <c r="Q705" s="6" t="str">
        <f aca="false">IF(E705 &gt; 1,  A705, "")</f>
        <v/>
      </c>
      <c r="R705" s="6" t="n">
        <f aca="false">IF(F705 &gt; 1,  B705, "")</f>
        <v>618</v>
      </c>
      <c r="S705" s="6" t="n">
        <f aca="false">IF(G705 &gt; 1,  C705, "")</f>
        <v>618</v>
      </c>
      <c r="T705" s="6" t="str">
        <f aca="false">IF(H705 &gt; 1,  D705, "")</f>
        <v/>
      </c>
      <c r="U705" s="4" t="n">
        <f aca="false">MOD(SUM(Q705:T705), 2) = 0</f>
        <v>1</v>
      </c>
      <c r="V705" s="4" t="n">
        <f aca="false">MOD(MAX(Q705:T705), 2) = 0</f>
        <v>1</v>
      </c>
      <c r="W705" s="4" t="n">
        <f aca="false">AND(U705:V705)</f>
        <v>1</v>
      </c>
      <c r="X705" s="4" t="n">
        <f aca="false">AND(P705,W705)</f>
        <v>0</v>
      </c>
      <c r="Y705" s="5" t="n">
        <f aca="false">AND(I705,X705)</f>
        <v>0</v>
      </c>
    </row>
    <row r="706" customFormat="false" ht="15" hidden="false" customHeight="false" outlineLevel="0" collapsed="false">
      <c r="A706" s="2" t="n">
        <v>541</v>
      </c>
      <c r="B706" s="0" t="n">
        <v>566</v>
      </c>
      <c r="C706" s="0" t="n">
        <v>775</v>
      </c>
      <c r="D706" s="0" t="n">
        <v>117</v>
      </c>
      <c r="E706" s="3" t="n">
        <f aca="false">COUNTIF($A706:$D706,A706)</f>
        <v>1</v>
      </c>
      <c r="F706" s="3" t="n">
        <f aca="false">COUNTIF($A706:$D706,B706)</f>
        <v>1</v>
      </c>
      <c r="G706" s="3" t="n">
        <f aca="false">COUNTIF($A706:$D706,C706)</f>
        <v>1</v>
      </c>
      <c r="H706" s="3" t="n">
        <f aca="false">COUNTIF($A706:$D706,D706)</f>
        <v>1</v>
      </c>
      <c r="I706" s="4" t="n">
        <f aca="false">COUNTIF(E706:H706, 2) = 2</f>
        <v>0</v>
      </c>
      <c r="J706" s="2" t="n">
        <f aca="false">IF(E706=1, A706, "")</f>
        <v>541</v>
      </c>
      <c r="K706" s="2" t="n">
        <f aca="false">IF(F706=1, B706, "")</f>
        <v>566</v>
      </c>
      <c r="L706" s="2" t="n">
        <f aca="false">IF(G706=1, C706, "")</f>
        <v>775</v>
      </c>
      <c r="M706" s="2" t="n">
        <f aca="false">IF(H706=1, D706, "")</f>
        <v>117</v>
      </c>
      <c r="N706" s="4" t="n">
        <f aca="false">MOD(SUM(J706:M706), 2) = 0</f>
        <v>0</v>
      </c>
      <c r="O706" s="4" t="n">
        <f aca="false">MOD(MAX(J706:M706), 2) = 1</f>
        <v>1</v>
      </c>
      <c r="P706" s="4" t="n">
        <f aca="false">AND(N706:O706)</f>
        <v>0</v>
      </c>
      <c r="Q706" s="6" t="str">
        <f aca="false">IF(E706 &gt; 1,  A706, "")</f>
        <v/>
      </c>
      <c r="R706" s="6" t="str">
        <f aca="false">IF(F706 &gt; 1,  B706, "")</f>
        <v/>
      </c>
      <c r="S706" s="6" t="str">
        <f aca="false">IF(G706 &gt; 1,  C706, "")</f>
        <v/>
      </c>
      <c r="T706" s="6" t="str">
        <f aca="false">IF(H706 &gt; 1,  D706, "")</f>
        <v/>
      </c>
      <c r="U706" s="4" t="n">
        <f aca="false">MOD(SUM(Q706:T706), 2) = 0</f>
        <v>1</v>
      </c>
      <c r="V706" s="4" t="n">
        <f aca="false">MOD(MAX(Q706:T706), 2) = 0</f>
        <v>1</v>
      </c>
      <c r="W706" s="4" t="n">
        <f aca="false">AND(U706:V706)</f>
        <v>1</v>
      </c>
      <c r="X706" s="4" t="n">
        <f aca="false">AND(P706,W706)</f>
        <v>0</v>
      </c>
      <c r="Y706" s="5" t="n">
        <f aca="false">AND(I706,X706)</f>
        <v>0</v>
      </c>
    </row>
    <row r="707" customFormat="false" ht="15" hidden="false" customHeight="false" outlineLevel="0" collapsed="false">
      <c r="A707" s="2" t="n">
        <v>193</v>
      </c>
      <c r="B707" s="0" t="n">
        <v>560</v>
      </c>
      <c r="C707" s="0" t="n">
        <v>560</v>
      </c>
      <c r="D707" s="0" t="n">
        <v>702</v>
      </c>
      <c r="E707" s="3" t="n">
        <f aca="false">COUNTIF($A707:$D707,A707)</f>
        <v>1</v>
      </c>
      <c r="F707" s="3" t="n">
        <f aca="false">COUNTIF($A707:$D707,B707)</f>
        <v>2</v>
      </c>
      <c r="G707" s="3" t="n">
        <f aca="false">COUNTIF($A707:$D707,C707)</f>
        <v>2</v>
      </c>
      <c r="H707" s="3" t="n">
        <f aca="false">COUNTIF($A707:$D707,D707)</f>
        <v>1</v>
      </c>
      <c r="I707" s="4" t="n">
        <f aca="false">COUNTIF(E707:H707, 2) = 2</f>
        <v>1</v>
      </c>
      <c r="J707" s="2" t="n">
        <f aca="false">IF(E707=1, A707, "")</f>
        <v>193</v>
      </c>
      <c r="K707" s="2" t="str">
        <f aca="false">IF(F707=1, B707, "")</f>
        <v/>
      </c>
      <c r="L707" s="2" t="str">
        <f aca="false">IF(G707=1, C707, "")</f>
        <v/>
      </c>
      <c r="M707" s="2" t="n">
        <f aca="false">IF(H707=1, D707, "")</f>
        <v>702</v>
      </c>
      <c r="N707" s="4" t="n">
        <f aca="false">MOD(SUM(J707:M707), 2) = 0</f>
        <v>0</v>
      </c>
      <c r="O707" s="4" t="n">
        <f aca="false">MOD(MAX(J707:M707), 2) = 1</f>
        <v>0</v>
      </c>
      <c r="P707" s="4" t="n">
        <f aca="false">AND(N707:O707)</f>
        <v>0</v>
      </c>
      <c r="Q707" s="6" t="str">
        <f aca="false">IF(E707 &gt; 1,  A707, "")</f>
        <v/>
      </c>
      <c r="R707" s="6" t="n">
        <f aca="false">IF(F707 &gt; 1,  B707, "")</f>
        <v>560</v>
      </c>
      <c r="S707" s="6" t="n">
        <f aca="false">IF(G707 &gt; 1,  C707, "")</f>
        <v>560</v>
      </c>
      <c r="T707" s="6" t="str">
        <f aca="false">IF(H707 &gt; 1,  D707, "")</f>
        <v/>
      </c>
      <c r="U707" s="4" t="n">
        <f aca="false">MOD(SUM(Q707:T707), 2) = 0</f>
        <v>1</v>
      </c>
      <c r="V707" s="4" t="n">
        <f aca="false">MOD(MAX(Q707:T707), 2) = 0</f>
        <v>1</v>
      </c>
      <c r="W707" s="4" t="n">
        <f aca="false">AND(U707:V707)</f>
        <v>1</v>
      </c>
      <c r="X707" s="4" t="n">
        <f aca="false">AND(P707,W707)</f>
        <v>0</v>
      </c>
      <c r="Y707" s="5" t="n">
        <f aca="false">AND(I707,X707)</f>
        <v>0</v>
      </c>
    </row>
    <row r="708" customFormat="false" ht="15" hidden="false" customHeight="false" outlineLevel="0" collapsed="false">
      <c r="A708" s="2" t="n">
        <v>570</v>
      </c>
      <c r="B708" s="0" t="n">
        <v>975</v>
      </c>
      <c r="C708" s="0" t="n">
        <v>667</v>
      </c>
      <c r="D708" s="0" t="n">
        <v>840</v>
      </c>
      <c r="E708" s="3" t="n">
        <f aca="false">COUNTIF($A708:$D708,A708)</f>
        <v>1</v>
      </c>
      <c r="F708" s="3" t="n">
        <f aca="false">COUNTIF($A708:$D708,B708)</f>
        <v>1</v>
      </c>
      <c r="G708" s="3" t="n">
        <f aca="false">COUNTIF($A708:$D708,C708)</f>
        <v>1</v>
      </c>
      <c r="H708" s="3" t="n">
        <f aca="false">COUNTIF($A708:$D708,D708)</f>
        <v>1</v>
      </c>
      <c r="I708" s="4" t="n">
        <f aca="false">COUNTIF(E708:H708, 2) = 2</f>
        <v>0</v>
      </c>
      <c r="J708" s="2" t="n">
        <f aca="false">IF(E708=1, A708, "")</f>
        <v>570</v>
      </c>
      <c r="K708" s="2" t="n">
        <f aca="false">IF(F708=1, B708, "")</f>
        <v>975</v>
      </c>
      <c r="L708" s="2" t="n">
        <f aca="false">IF(G708=1, C708, "")</f>
        <v>667</v>
      </c>
      <c r="M708" s="2" t="n">
        <f aca="false">IF(H708=1, D708, "")</f>
        <v>840</v>
      </c>
      <c r="N708" s="4" t="n">
        <f aca="false">MOD(SUM(J708:M708), 2) = 0</f>
        <v>1</v>
      </c>
      <c r="O708" s="4" t="n">
        <f aca="false">MOD(MAX(J708:M708), 2) = 1</f>
        <v>1</v>
      </c>
      <c r="P708" s="4" t="n">
        <f aca="false">AND(N708:O708)</f>
        <v>1</v>
      </c>
      <c r="Q708" s="6" t="str">
        <f aca="false">IF(E708 &gt; 1,  A708, "")</f>
        <v/>
      </c>
      <c r="R708" s="6" t="str">
        <f aca="false">IF(F708 &gt; 1,  B708, "")</f>
        <v/>
      </c>
      <c r="S708" s="6" t="str">
        <f aca="false">IF(G708 &gt; 1,  C708, "")</f>
        <v/>
      </c>
      <c r="T708" s="6" t="str">
        <f aca="false">IF(H708 &gt; 1,  D708, "")</f>
        <v/>
      </c>
      <c r="U708" s="4" t="n">
        <f aca="false">MOD(SUM(Q708:T708), 2) = 0</f>
        <v>1</v>
      </c>
      <c r="V708" s="4" t="n">
        <f aca="false">MOD(MAX(Q708:T708), 2) = 0</f>
        <v>1</v>
      </c>
      <c r="W708" s="4" t="n">
        <f aca="false">AND(U708:V708)</f>
        <v>1</v>
      </c>
      <c r="X708" s="4" t="n">
        <f aca="false">AND(P708,W708)</f>
        <v>1</v>
      </c>
      <c r="Y708" s="5" t="n">
        <f aca="false">AND(I708,X708)</f>
        <v>0</v>
      </c>
    </row>
    <row r="709" customFormat="false" ht="15" hidden="false" customHeight="false" outlineLevel="0" collapsed="false">
      <c r="A709" s="0" t="n">
        <v>621</v>
      </c>
      <c r="B709" s="0" t="n">
        <v>859</v>
      </c>
      <c r="C709" s="0" t="n">
        <v>13</v>
      </c>
      <c r="D709" s="0" t="n">
        <v>144</v>
      </c>
      <c r="E709" s="3" t="n">
        <f aca="false">COUNTIF($A709:$D709,A709)</f>
        <v>1</v>
      </c>
      <c r="F709" s="3" t="n">
        <f aca="false">COUNTIF($A709:$D709,B709)</f>
        <v>1</v>
      </c>
      <c r="G709" s="3" t="n">
        <f aca="false">COUNTIF($A709:$D709,C709)</f>
        <v>1</v>
      </c>
      <c r="H709" s="3" t="n">
        <f aca="false">COUNTIF($A709:$D709,D709)</f>
        <v>1</v>
      </c>
      <c r="I709" s="4" t="n">
        <f aca="false">COUNTIF(E709:H709, 2) = 2</f>
        <v>0</v>
      </c>
      <c r="J709" s="2" t="n">
        <f aca="false">IF(E709=1, A709, "")</f>
        <v>621</v>
      </c>
      <c r="K709" s="2" t="n">
        <f aca="false">IF(F709=1, B709, "")</f>
        <v>859</v>
      </c>
      <c r="L709" s="2" t="n">
        <f aca="false">IF(G709=1, C709, "")</f>
        <v>13</v>
      </c>
      <c r="M709" s="2" t="n">
        <f aca="false">IF(H709=1, D709, "")</f>
        <v>144</v>
      </c>
      <c r="N709" s="4" t="n">
        <f aca="false">MOD(SUM(J709:M709), 2) = 0</f>
        <v>0</v>
      </c>
      <c r="O709" s="4" t="n">
        <f aca="false">MOD(MAX(J709:M709), 2) = 1</f>
        <v>1</v>
      </c>
      <c r="P709" s="4" t="n">
        <f aca="false">AND(N709:O709)</f>
        <v>0</v>
      </c>
      <c r="Q709" s="6" t="str">
        <f aca="false">IF(E709 &gt; 1,  A709, "")</f>
        <v/>
      </c>
      <c r="R709" s="6" t="str">
        <f aca="false">IF(F709 &gt; 1,  B709, "")</f>
        <v/>
      </c>
      <c r="S709" s="6" t="str">
        <f aca="false">IF(G709 &gt; 1,  C709, "")</f>
        <v/>
      </c>
      <c r="T709" s="6" t="str">
        <f aca="false">IF(H709 &gt; 1,  D709, "")</f>
        <v/>
      </c>
      <c r="U709" s="4" t="n">
        <f aca="false">MOD(SUM(Q709:T709), 2) = 0</f>
        <v>1</v>
      </c>
      <c r="V709" s="4" t="n">
        <f aca="false">MOD(MAX(Q709:T709), 2) = 0</f>
        <v>1</v>
      </c>
      <c r="W709" s="4" t="n">
        <f aca="false">AND(U709:V709)</f>
        <v>1</v>
      </c>
      <c r="X709" s="4" t="n">
        <f aca="false">AND(P709,W709)</f>
        <v>0</v>
      </c>
      <c r="Y709" s="5" t="n">
        <f aca="false">AND(I709,X709)</f>
        <v>0</v>
      </c>
    </row>
    <row r="710" customFormat="false" ht="15" hidden="false" customHeight="false" outlineLevel="0" collapsed="false">
      <c r="A710" s="2" t="n">
        <v>650</v>
      </c>
      <c r="B710" s="0" t="n">
        <v>749</v>
      </c>
      <c r="C710" s="0" t="n">
        <v>593</v>
      </c>
      <c r="D710" s="0" t="n">
        <v>749</v>
      </c>
      <c r="E710" s="3" t="n">
        <f aca="false">COUNTIF($A710:$D710,A710)</f>
        <v>1</v>
      </c>
      <c r="F710" s="3" t="n">
        <f aca="false">COUNTIF($A710:$D710,B710)</f>
        <v>2</v>
      </c>
      <c r="G710" s="3" t="n">
        <f aca="false">COUNTIF($A710:$D710,C710)</f>
        <v>1</v>
      </c>
      <c r="H710" s="3" t="n">
        <f aca="false">COUNTIF($A710:$D710,D710)</f>
        <v>2</v>
      </c>
      <c r="I710" s="4" t="n">
        <f aca="false">COUNTIF(E710:H710, 2) = 2</f>
        <v>1</v>
      </c>
      <c r="J710" s="2" t="n">
        <f aca="false">IF(E710=1, A710, "")</f>
        <v>650</v>
      </c>
      <c r="K710" s="2" t="str">
        <f aca="false">IF(F710=1, B710, "")</f>
        <v/>
      </c>
      <c r="L710" s="2" t="n">
        <f aca="false">IF(G710=1, C710, "")</f>
        <v>593</v>
      </c>
      <c r="M710" s="2" t="str">
        <f aca="false">IF(H710=1, D710, "")</f>
        <v/>
      </c>
      <c r="N710" s="4" t="n">
        <f aca="false">MOD(SUM(J710:M710), 2) = 0</f>
        <v>0</v>
      </c>
      <c r="O710" s="4" t="n">
        <f aca="false">MOD(MAX(J710:M710), 2) = 1</f>
        <v>0</v>
      </c>
      <c r="P710" s="4" t="n">
        <f aca="false">AND(N710:O710)</f>
        <v>0</v>
      </c>
      <c r="Q710" s="6" t="str">
        <f aca="false">IF(E710 &gt; 1,  A710, "")</f>
        <v/>
      </c>
      <c r="R710" s="6" t="n">
        <f aca="false">IF(F710 &gt; 1,  B710, "")</f>
        <v>749</v>
      </c>
      <c r="S710" s="6" t="str">
        <f aca="false">IF(G710 &gt; 1,  C710, "")</f>
        <v/>
      </c>
      <c r="T710" s="6" t="n">
        <f aca="false">IF(H710 &gt; 1,  D710, "")</f>
        <v>749</v>
      </c>
      <c r="U710" s="4" t="n">
        <f aca="false">MOD(SUM(Q710:T710), 2) = 0</f>
        <v>1</v>
      </c>
      <c r="V710" s="4" t="n">
        <f aca="false">MOD(MAX(Q710:T710), 2) = 0</f>
        <v>0</v>
      </c>
      <c r="W710" s="4" t="n">
        <f aca="false">AND(U710:V710)</f>
        <v>0</v>
      </c>
      <c r="X710" s="4" t="n">
        <f aca="false">AND(P710,W710)</f>
        <v>0</v>
      </c>
      <c r="Y710" s="5" t="n">
        <f aca="false">AND(I710,X710)</f>
        <v>0</v>
      </c>
    </row>
    <row r="711" customFormat="false" ht="15" hidden="false" customHeight="false" outlineLevel="0" collapsed="false">
      <c r="A711" s="2" t="n">
        <v>844</v>
      </c>
      <c r="B711" s="0" t="n">
        <v>287</v>
      </c>
      <c r="C711" s="0" t="n">
        <v>765</v>
      </c>
      <c r="D711" s="0" t="n">
        <v>287</v>
      </c>
      <c r="E711" s="3" t="n">
        <f aca="false">COUNTIF($A711:$D711,A711)</f>
        <v>1</v>
      </c>
      <c r="F711" s="3" t="n">
        <f aca="false">COUNTIF($A711:$D711,B711)</f>
        <v>2</v>
      </c>
      <c r="G711" s="3" t="n">
        <f aca="false">COUNTIF($A711:$D711,C711)</f>
        <v>1</v>
      </c>
      <c r="H711" s="3" t="n">
        <f aca="false">COUNTIF($A711:$D711,D711)</f>
        <v>2</v>
      </c>
      <c r="I711" s="4" t="n">
        <f aca="false">COUNTIF(E711:H711, 2) = 2</f>
        <v>1</v>
      </c>
      <c r="J711" s="2" t="n">
        <f aca="false">IF(E711=1, A711, "")</f>
        <v>844</v>
      </c>
      <c r="K711" s="2" t="str">
        <f aca="false">IF(F711=1, B711, "")</f>
        <v/>
      </c>
      <c r="L711" s="2" t="n">
        <f aca="false">IF(G711=1, C711, "")</f>
        <v>765</v>
      </c>
      <c r="M711" s="2" t="str">
        <f aca="false">IF(H711=1, D711, "")</f>
        <v/>
      </c>
      <c r="N711" s="4" t="n">
        <f aca="false">MOD(SUM(J711:M711), 2) = 0</f>
        <v>0</v>
      </c>
      <c r="O711" s="4" t="n">
        <f aca="false">MOD(MAX(J711:M711), 2) = 1</f>
        <v>0</v>
      </c>
      <c r="P711" s="4" t="n">
        <f aca="false">AND(N711:O711)</f>
        <v>0</v>
      </c>
      <c r="Q711" s="6" t="str">
        <f aca="false">IF(E711 &gt; 1,  A711, "")</f>
        <v/>
      </c>
      <c r="R711" s="6" t="n">
        <f aca="false">IF(F711 &gt; 1,  B711, "")</f>
        <v>287</v>
      </c>
      <c r="S711" s="6" t="str">
        <f aca="false">IF(G711 &gt; 1,  C711, "")</f>
        <v/>
      </c>
      <c r="T711" s="6" t="n">
        <f aca="false">IF(H711 &gt; 1,  D711, "")</f>
        <v>287</v>
      </c>
      <c r="U711" s="4" t="n">
        <f aca="false">MOD(SUM(Q711:T711), 2) = 0</f>
        <v>1</v>
      </c>
      <c r="V711" s="4" t="n">
        <f aca="false">MOD(MAX(Q711:T711), 2) = 0</f>
        <v>0</v>
      </c>
      <c r="W711" s="4" t="n">
        <f aca="false">AND(U711:V711)</f>
        <v>0</v>
      </c>
      <c r="X711" s="4" t="n">
        <f aca="false">AND(P711,W711)</f>
        <v>0</v>
      </c>
      <c r="Y711" s="5" t="n">
        <f aca="false">AND(I711,X711)</f>
        <v>0</v>
      </c>
    </row>
    <row r="712" customFormat="false" ht="15" hidden="false" customHeight="false" outlineLevel="0" collapsed="false">
      <c r="A712" s="0" t="n">
        <v>403</v>
      </c>
      <c r="B712" s="0" t="n">
        <v>422</v>
      </c>
      <c r="C712" s="0" t="n">
        <v>422</v>
      </c>
      <c r="D712" s="0" t="n">
        <v>83</v>
      </c>
      <c r="E712" s="3" t="n">
        <f aca="false">COUNTIF($A712:$D712,A712)</f>
        <v>1</v>
      </c>
      <c r="F712" s="3" t="n">
        <f aca="false">COUNTIF($A712:$D712,B712)</f>
        <v>2</v>
      </c>
      <c r="G712" s="3" t="n">
        <f aca="false">COUNTIF($A712:$D712,C712)</f>
        <v>2</v>
      </c>
      <c r="H712" s="3" t="n">
        <f aca="false">COUNTIF($A712:$D712,D712)</f>
        <v>1</v>
      </c>
      <c r="I712" s="4" t="n">
        <f aca="false">COUNTIF(E712:H712, 2) = 2</f>
        <v>1</v>
      </c>
      <c r="J712" s="2" t="n">
        <f aca="false">IF(E712=1, A712, "")</f>
        <v>403</v>
      </c>
      <c r="K712" s="2" t="str">
        <f aca="false">IF(F712=1, B712, "")</f>
        <v/>
      </c>
      <c r="L712" s="2" t="str">
        <f aca="false">IF(G712=1, C712, "")</f>
        <v/>
      </c>
      <c r="M712" s="2" t="n">
        <f aca="false">IF(H712=1, D712, "")</f>
        <v>83</v>
      </c>
      <c r="N712" s="4" t="n">
        <f aca="false">MOD(SUM(J712:M712), 2) = 0</f>
        <v>1</v>
      </c>
      <c r="O712" s="4" t="b">
        <f aca="false">MOD(MAX(J712:M712), 2) = 1</f>
        <v>1</v>
      </c>
      <c r="P712" s="4" t="n">
        <f aca="false">AND(N712:O712)</f>
        <v>1</v>
      </c>
      <c r="Q712" s="6" t="str">
        <f aca="false">IF(E712 &gt; 1,  A712, "")</f>
        <v/>
      </c>
      <c r="R712" s="6" t="n">
        <f aca="false">IF(F712 &gt; 1,  B712, "")</f>
        <v>422</v>
      </c>
      <c r="S712" s="6" t="n">
        <f aca="false">IF(G712 &gt; 1,  C712, "")</f>
        <v>422</v>
      </c>
      <c r="T712" s="6" t="str">
        <f aca="false">IF(H712 &gt; 1,  D712, "")</f>
        <v/>
      </c>
      <c r="U712" s="4" t="n">
        <f aca="false">MOD(SUM(Q712:T712), 2) = 0</f>
        <v>1</v>
      </c>
      <c r="V712" s="4" t="n">
        <f aca="false">MOD(MAX(Q712:T712), 2) = 0</f>
        <v>1</v>
      </c>
      <c r="W712" s="4" t="n">
        <f aca="false">AND(U712:V712)</f>
        <v>1</v>
      </c>
      <c r="X712" s="4" t="n">
        <f aca="false">AND(P712,W712)</f>
        <v>1</v>
      </c>
      <c r="Y712" s="5" t="n">
        <f aca="false">AND(I712,X712)</f>
        <v>1</v>
      </c>
    </row>
    <row r="713" customFormat="false" ht="15" hidden="false" customHeight="false" outlineLevel="0" collapsed="false">
      <c r="A713" s="2" t="n">
        <v>187</v>
      </c>
      <c r="B713" s="0" t="n">
        <v>408</v>
      </c>
      <c r="C713" s="0" t="n">
        <v>187</v>
      </c>
      <c r="D713" s="0" t="n">
        <v>298</v>
      </c>
      <c r="E713" s="3" t="n">
        <f aca="false">COUNTIF($A713:$D713,A713)</f>
        <v>2</v>
      </c>
      <c r="F713" s="3" t="n">
        <f aca="false">COUNTIF($A713:$D713,B713)</f>
        <v>1</v>
      </c>
      <c r="G713" s="3" t="n">
        <f aca="false">COUNTIF($A713:$D713,C713)</f>
        <v>2</v>
      </c>
      <c r="H713" s="3" t="n">
        <f aca="false">COUNTIF($A713:$D713,D713)</f>
        <v>1</v>
      </c>
      <c r="I713" s="4" t="n">
        <f aca="false">COUNTIF(E713:H713, 2) = 2</f>
        <v>1</v>
      </c>
      <c r="J713" s="2" t="str">
        <f aca="false">IF(E713=1, A713, "")</f>
        <v/>
      </c>
      <c r="K713" s="2" t="n">
        <f aca="false">IF(F713=1, B713, "")</f>
        <v>408</v>
      </c>
      <c r="L713" s="2" t="str">
        <f aca="false">IF(G713=1, C713, "")</f>
        <v/>
      </c>
      <c r="M713" s="2" t="n">
        <f aca="false">IF(H713=1, D713, "")</f>
        <v>298</v>
      </c>
      <c r="N713" s="4" t="n">
        <f aca="false">MOD(SUM(J713:M713), 2) = 0</f>
        <v>1</v>
      </c>
      <c r="O713" s="4" t="n">
        <f aca="false">MOD(MAX(J713:M713), 2) = 1</f>
        <v>0</v>
      </c>
      <c r="P713" s="4" t="n">
        <f aca="false">AND(N713:O713)</f>
        <v>0</v>
      </c>
      <c r="Q713" s="6" t="n">
        <f aca="false">IF(E713 &gt; 1,  A713, "")</f>
        <v>187</v>
      </c>
      <c r="R713" s="6" t="str">
        <f aca="false">IF(F713 &gt; 1,  B713, "")</f>
        <v/>
      </c>
      <c r="S713" s="6" t="n">
        <f aca="false">IF(G713 &gt; 1,  C713, "")</f>
        <v>187</v>
      </c>
      <c r="T713" s="6" t="str">
        <f aca="false">IF(H713 &gt; 1,  D713, "")</f>
        <v/>
      </c>
      <c r="U713" s="4" t="n">
        <f aca="false">MOD(SUM(Q713:T713), 2) = 0</f>
        <v>1</v>
      </c>
      <c r="V713" s="4" t="n">
        <f aca="false">MOD(MAX(Q713:T713), 2) = 0</f>
        <v>0</v>
      </c>
      <c r="W713" s="4" t="n">
        <f aca="false">AND(U713:V713)</f>
        <v>0</v>
      </c>
      <c r="X713" s="4" t="n">
        <f aca="false">AND(P713,W713)</f>
        <v>0</v>
      </c>
      <c r="Y713" s="5" t="n">
        <f aca="false">AND(I713,X713)</f>
        <v>0</v>
      </c>
    </row>
    <row r="714" customFormat="false" ht="15" hidden="false" customHeight="false" outlineLevel="0" collapsed="false">
      <c r="A714" s="2" t="n">
        <v>790</v>
      </c>
      <c r="B714" s="0" t="n">
        <v>790</v>
      </c>
      <c r="C714" s="0" t="n">
        <v>250</v>
      </c>
      <c r="D714" s="0" t="n">
        <v>823</v>
      </c>
      <c r="E714" s="3" t="n">
        <f aca="false">COUNTIF($A714:$D714,A714)</f>
        <v>2</v>
      </c>
      <c r="F714" s="3" t="n">
        <f aca="false">COUNTIF($A714:$D714,B714)</f>
        <v>2</v>
      </c>
      <c r="G714" s="3" t="n">
        <f aca="false">COUNTIF($A714:$D714,C714)</f>
        <v>1</v>
      </c>
      <c r="H714" s="3" t="n">
        <f aca="false">COUNTIF($A714:$D714,D714)</f>
        <v>1</v>
      </c>
      <c r="I714" s="4" t="n">
        <f aca="false">COUNTIF(E714:H714, 2) = 2</f>
        <v>1</v>
      </c>
      <c r="J714" s="2" t="str">
        <f aca="false">IF(E714=1, A714, "")</f>
        <v/>
      </c>
      <c r="K714" s="2" t="str">
        <f aca="false">IF(F714=1, B714, "")</f>
        <v/>
      </c>
      <c r="L714" s="2" t="n">
        <f aca="false">IF(G714=1, C714, "")</f>
        <v>250</v>
      </c>
      <c r="M714" s="2" t="n">
        <f aca="false">IF(H714=1, D714, "")</f>
        <v>823</v>
      </c>
      <c r="N714" s="4" t="n">
        <f aca="false">MOD(SUM(J714:M714), 2) = 0</f>
        <v>0</v>
      </c>
      <c r="O714" s="4" t="n">
        <f aca="false">MOD(MAX(J714:M714), 2) = 1</f>
        <v>1</v>
      </c>
      <c r="P714" s="4" t="n">
        <f aca="false">AND(N714:O714)</f>
        <v>0</v>
      </c>
      <c r="Q714" s="6" t="n">
        <f aca="false">IF(E714 &gt; 1,  A714, "")</f>
        <v>790</v>
      </c>
      <c r="R714" s="6" t="n">
        <f aca="false">IF(F714 &gt; 1,  B714, "")</f>
        <v>790</v>
      </c>
      <c r="S714" s="6" t="str">
        <f aca="false">IF(G714 &gt; 1,  C714, "")</f>
        <v/>
      </c>
      <c r="T714" s="6" t="str">
        <f aca="false">IF(H714 &gt; 1,  D714, "")</f>
        <v/>
      </c>
      <c r="U714" s="4" t="n">
        <f aca="false">MOD(SUM(Q714:T714), 2) = 0</f>
        <v>1</v>
      </c>
      <c r="V714" s="4" t="n">
        <f aca="false">MOD(MAX(Q714:T714), 2) = 0</f>
        <v>1</v>
      </c>
      <c r="W714" s="4" t="n">
        <f aca="false">AND(U714:V714)</f>
        <v>1</v>
      </c>
      <c r="X714" s="4" t="n">
        <f aca="false">AND(P714,W714)</f>
        <v>0</v>
      </c>
      <c r="Y714" s="5" t="n">
        <f aca="false">AND(I714,X714)</f>
        <v>0</v>
      </c>
    </row>
    <row r="715" customFormat="false" ht="15" hidden="false" customHeight="false" outlineLevel="0" collapsed="false">
      <c r="A715" s="2" t="n">
        <v>339</v>
      </c>
      <c r="B715" s="0" t="n">
        <v>810</v>
      </c>
      <c r="C715" s="0" t="n">
        <v>810</v>
      </c>
      <c r="D715" s="0" t="n">
        <v>257</v>
      </c>
      <c r="E715" s="3" t="n">
        <f aca="false">COUNTIF($A715:$D715,A715)</f>
        <v>1</v>
      </c>
      <c r="F715" s="3" t="n">
        <f aca="false">COUNTIF($A715:$D715,B715)</f>
        <v>2</v>
      </c>
      <c r="G715" s="3" t="n">
        <f aca="false">COUNTIF($A715:$D715,C715)</f>
        <v>2</v>
      </c>
      <c r="H715" s="3" t="n">
        <f aca="false">COUNTIF($A715:$D715,D715)</f>
        <v>1</v>
      </c>
      <c r="I715" s="4" t="n">
        <f aca="false">COUNTIF(E715:H715, 2) = 2</f>
        <v>1</v>
      </c>
      <c r="J715" s="2" t="n">
        <f aca="false">IF(E715=1, A715, "")</f>
        <v>339</v>
      </c>
      <c r="K715" s="2" t="str">
        <f aca="false">IF(F715=1, B715, "")</f>
        <v/>
      </c>
      <c r="L715" s="2" t="str">
        <f aca="false">IF(G715=1, C715, "")</f>
        <v/>
      </c>
      <c r="M715" s="2" t="n">
        <f aca="false">IF(H715=1, D715, "")</f>
        <v>257</v>
      </c>
      <c r="N715" s="4" t="n">
        <f aca="false">MOD(SUM(J715:M715), 2) = 0</f>
        <v>1</v>
      </c>
      <c r="O715" s="4" t="n">
        <f aca="false">MOD(MAX(J715:M715), 2) = 1</f>
        <v>1</v>
      </c>
      <c r="P715" s="4" t="n">
        <f aca="false">AND(N715:O715)</f>
        <v>1</v>
      </c>
      <c r="Q715" s="6" t="str">
        <f aca="false">IF(E715 &gt; 1,  A715, "")</f>
        <v/>
      </c>
      <c r="R715" s="6" t="n">
        <f aca="false">IF(F715 &gt; 1,  B715, "")</f>
        <v>810</v>
      </c>
      <c r="S715" s="6" t="n">
        <f aca="false">IF(G715 &gt; 1,  C715, "")</f>
        <v>810</v>
      </c>
      <c r="T715" s="6" t="str">
        <f aca="false">IF(H715 &gt; 1,  D715, "")</f>
        <v/>
      </c>
      <c r="U715" s="4" t="n">
        <f aca="false">MOD(SUM(Q715:T715), 2) = 0</f>
        <v>1</v>
      </c>
      <c r="V715" s="4" t="n">
        <f aca="false">MOD(MAX(Q715:T715), 2) = 0</f>
        <v>1</v>
      </c>
      <c r="W715" s="4" t="n">
        <f aca="false">AND(U715:V715)</f>
        <v>1</v>
      </c>
      <c r="X715" s="4" t="n">
        <f aca="false">AND(P715,W715)</f>
        <v>1</v>
      </c>
      <c r="Y715" s="5" t="n">
        <f aca="false">AND(I715,X715)</f>
        <v>1</v>
      </c>
    </row>
    <row r="716" customFormat="false" ht="15" hidden="false" customHeight="false" outlineLevel="0" collapsed="false">
      <c r="A716" s="0" t="n">
        <v>626</v>
      </c>
      <c r="B716" s="0" t="n">
        <v>8</v>
      </c>
      <c r="C716" s="0" t="n">
        <v>638</v>
      </c>
      <c r="D716" s="0" t="n">
        <v>70</v>
      </c>
      <c r="E716" s="3" t="n">
        <f aca="false">COUNTIF($A716:$D716,A716)</f>
        <v>1</v>
      </c>
      <c r="F716" s="3" t="n">
        <f aca="false">COUNTIF($A716:$D716,B716)</f>
        <v>1</v>
      </c>
      <c r="G716" s="3" t="n">
        <f aca="false">COUNTIF($A716:$D716,C716)</f>
        <v>1</v>
      </c>
      <c r="H716" s="3" t="n">
        <f aca="false">COUNTIF($A716:$D716,D716)</f>
        <v>1</v>
      </c>
      <c r="I716" s="4" t="n">
        <f aca="false">COUNTIF(E716:H716, 2) = 2</f>
        <v>0</v>
      </c>
      <c r="J716" s="2" t="n">
        <f aca="false">IF(E716=1, A716, "")</f>
        <v>626</v>
      </c>
      <c r="K716" s="2" t="n">
        <f aca="false">IF(F716=1, B716, "")</f>
        <v>8</v>
      </c>
      <c r="L716" s="2" t="n">
        <f aca="false">IF(G716=1, C716, "")</f>
        <v>638</v>
      </c>
      <c r="M716" s="2" t="n">
        <f aca="false">IF(H716=1, D716, "")</f>
        <v>70</v>
      </c>
      <c r="N716" s="4" t="n">
        <f aca="false">MOD(SUM(J716:M716), 2) = 0</f>
        <v>1</v>
      </c>
      <c r="O716" s="4" t="n">
        <f aca="false">MOD(MAX(J716:M716), 2) = 1</f>
        <v>0</v>
      </c>
      <c r="P716" s="4" t="n">
        <f aca="false">AND(N716:O716)</f>
        <v>0</v>
      </c>
      <c r="Q716" s="6" t="str">
        <f aca="false">IF(E716 &gt; 1,  A716, "")</f>
        <v/>
      </c>
      <c r="R716" s="6" t="str">
        <f aca="false">IF(F716 &gt; 1,  B716, "")</f>
        <v/>
      </c>
      <c r="S716" s="6" t="str">
        <f aca="false">IF(G716 &gt; 1,  C716, "")</f>
        <v/>
      </c>
      <c r="T716" s="6" t="str">
        <f aca="false">IF(H716 &gt; 1,  D716, "")</f>
        <v/>
      </c>
      <c r="U716" s="4" t="n">
        <f aca="false">MOD(SUM(Q716:T716), 2) = 0</f>
        <v>1</v>
      </c>
      <c r="V716" s="4" t="n">
        <f aca="false">MOD(MAX(Q716:T716), 2) = 0</f>
        <v>1</v>
      </c>
      <c r="W716" s="4" t="n">
        <f aca="false">AND(U716:V716)</f>
        <v>1</v>
      </c>
      <c r="X716" s="4" t="n">
        <f aca="false">AND(P716,W716)</f>
        <v>0</v>
      </c>
      <c r="Y716" s="5" t="n">
        <f aca="false">AND(I716,X716)</f>
        <v>0</v>
      </c>
    </row>
    <row r="717" customFormat="false" ht="15" hidden="false" customHeight="false" outlineLevel="0" collapsed="false">
      <c r="A717" s="2" t="n">
        <v>148</v>
      </c>
      <c r="B717" s="0" t="n">
        <v>302</v>
      </c>
      <c r="C717" s="0" t="n">
        <v>148</v>
      </c>
      <c r="D717" s="0" t="n">
        <v>874</v>
      </c>
      <c r="E717" s="3" t="n">
        <f aca="false">COUNTIF($A717:$D717,A717)</f>
        <v>2</v>
      </c>
      <c r="F717" s="3" t="n">
        <f aca="false">COUNTIF($A717:$D717,B717)</f>
        <v>1</v>
      </c>
      <c r="G717" s="3" t="n">
        <f aca="false">COUNTIF($A717:$D717,C717)</f>
        <v>2</v>
      </c>
      <c r="H717" s="3" t="n">
        <f aca="false">COUNTIF($A717:$D717,D717)</f>
        <v>1</v>
      </c>
      <c r="I717" s="4" t="n">
        <f aca="false">COUNTIF(E717:H717, 2) = 2</f>
        <v>1</v>
      </c>
      <c r="J717" s="2" t="str">
        <f aca="false">IF(E717=1, A717, "")</f>
        <v/>
      </c>
      <c r="K717" s="2" t="n">
        <f aca="false">IF(F717=1, B717, "")</f>
        <v>302</v>
      </c>
      <c r="L717" s="2" t="str">
        <f aca="false">IF(G717=1, C717, "")</f>
        <v/>
      </c>
      <c r="M717" s="2" t="n">
        <f aca="false">IF(H717=1, D717, "")</f>
        <v>874</v>
      </c>
      <c r="N717" s="4" t="n">
        <f aca="false">MOD(SUM(J717:M717), 2) = 0</f>
        <v>1</v>
      </c>
      <c r="O717" s="4" t="n">
        <f aca="false">MOD(MAX(J717:M717), 2) = 1</f>
        <v>0</v>
      </c>
      <c r="P717" s="4" t="n">
        <f aca="false">AND(N717:O717)</f>
        <v>0</v>
      </c>
      <c r="Q717" s="6" t="n">
        <f aca="false">IF(E717 &gt; 1,  A717, "")</f>
        <v>148</v>
      </c>
      <c r="R717" s="6" t="str">
        <f aca="false">IF(F717 &gt; 1,  B717, "")</f>
        <v/>
      </c>
      <c r="S717" s="6" t="n">
        <f aca="false">IF(G717 &gt; 1,  C717, "")</f>
        <v>148</v>
      </c>
      <c r="T717" s="6" t="str">
        <f aca="false">IF(H717 &gt; 1,  D717, "")</f>
        <v/>
      </c>
      <c r="U717" s="4" t="n">
        <f aca="false">MOD(SUM(Q717:T717), 2) = 0</f>
        <v>1</v>
      </c>
      <c r="V717" s="4" t="n">
        <f aca="false">MOD(MAX(Q717:T717), 2) = 0</f>
        <v>1</v>
      </c>
      <c r="W717" s="4" t="n">
        <f aca="false">AND(U717:V717)</f>
        <v>1</v>
      </c>
      <c r="X717" s="4" t="n">
        <f aca="false">AND(P717,W717)</f>
        <v>0</v>
      </c>
      <c r="Y717" s="5" t="n">
        <f aca="false">AND(I717,X717)</f>
        <v>0</v>
      </c>
    </row>
    <row r="718" customFormat="false" ht="15" hidden="false" customHeight="false" outlineLevel="0" collapsed="false">
      <c r="A718" s="0" t="n">
        <v>278</v>
      </c>
      <c r="B718" s="0" t="n">
        <v>68</v>
      </c>
      <c r="C718" s="0" t="n">
        <v>159</v>
      </c>
      <c r="D718" s="0" t="n">
        <v>870</v>
      </c>
      <c r="E718" s="3" t="n">
        <f aca="false">COUNTIF($A718:$D718,A718)</f>
        <v>1</v>
      </c>
      <c r="F718" s="3" t="n">
        <f aca="false">COUNTIF($A718:$D718,B718)</f>
        <v>1</v>
      </c>
      <c r="G718" s="3" t="n">
        <f aca="false">COUNTIF($A718:$D718,C718)</f>
        <v>1</v>
      </c>
      <c r="H718" s="3" t="n">
        <f aca="false">COUNTIF($A718:$D718,D718)</f>
        <v>1</v>
      </c>
      <c r="I718" s="4" t="n">
        <f aca="false">COUNTIF(E718:H718, 2) = 2</f>
        <v>0</v>
      </c>
      <c r="J718" s="2" t="n">
        <f aca="false">IF(E718=1, A718, "")</f>
        <v>278</v>
      </c>
      <c r="K718" s="2" t="n">
        <f aca="false">IF(F718=1, B718, "")</f>
        <v>68</v>
      </c>
      <c r="L718" s="2" t="n">
        <f aca="false">IF(G718=1, C718, "")</f>
        <v>159</v>
      </c>
      <c r="M718" s="2" t="n">
        <f aca="false">IF(H718=1, D718, "")</f>
        <v>870</v>
      </c>
      <c r="N718" s="4" t="n">
        <f aca="false">MOD(SUM(J718:M718), 2) = 0</f>
        <v>0</v>
      </c>
      <c r="O718" s="4" t="n">
        <f aca="false">MOD(MAX(J718:M718), 2) = 1</f>
        <v>0</v>
      </c>
      <c r="P718" s="4" t="n">
        <f aca="false">AND(N718:O718)</f>
        <v>0</v>
      </c>
      <c r="Q718" s="6" t="str">
        <f aca="false">IF(E718 &gt; 1,  A718, "")</f>
        <v/>
      </c>
      <c r="R718" s="6" t="str">
        <f aca="false">IF(F718 &gt; 1,  B718, "")</f>
        <v/>
      </c>
      <c r="S718" s="6" t="str">
        <f aca="false">IF(G718 &gt; 1,  C718, "")</f>
        <v/>
      </c>
      <c r="T718" s="6" t="str">
        <f aca="false">IF(H718 &gt; 1,  D718, "")</f>
        <v/>
      </c>
      <c r="U718" s="4" t="n">
        <f aca="false">MOD(SUM(Q718:T718), 2) = 0</f>
        <v>1</v>
      </c>
      <c r="V718" s="4" t="n">
        <f aca="false">MOD(MAX(Q718:T718), 2) = 0</f>
        <v>1</v>
      </c>
      <c r="W718" s="4" t="n">
        <f aca="false">AND(U718:V718)</f>
        <v>1</v>
      </c>
      <c r="X718" s="4" t="n">
        <f aca="false">AND(P718,W718)</f>
        <v>0</v>
      </c>
      <c r="Y718" s="5" t="n">
        <f aca="false">AND(I718,X718)</f>
        <v>0</v>
      </c>
    </row>
    <row r="719" customFormat="false" ht="15" hidden="false" customHeight="false" outlineLevel="0" collapsed="false">
      <c r="A719" s="0" t="n">
        <v>72</v>
      </c>
      <c r="B719" s="0" t="n">
        <v>72</v>
      </c>
      <c r="C719" s="0" t="n">
        <v>755</v>
      </c>
      <c r="D719" s="0" t="n">
        <v>514</v>
      </c>
      <c r="E719" s="3" t="n">
        <f aca="false">COUNTIF($A719:$D719,A719)</f>
        <v>2</v>
      </c>
      <c r="F719" s="3" t="n">
        <f aca="false">COUNTIF($A719:$D719,B719)</f>
        <v>2</v>
      </c>
      <c r="G719" s="3" t="n">
        <f aca="false">COUNTIF($A719:$D719,C719)</f>
        <v>1</v>
      </c>
      <c r="H719" s="3" t="n">
        <f aca="false">COUNTIF($A719:$D719,D719)</f>
        <v>1</v>
      </c>
      <c r="I719" s="4" t="n">
        <f aca="false">COUNTIF(E719:H719, 2) = 2</f>
        <v>1</v>
      </c>
      <c r="J719" s="2" t="str">
        <f aca="false">IF(E719=1, A719, "")</f>
        <v/>
      </c>
      <c r="K719" s="2" t="str">
        <f aca="false">IF(F719=1, B719, "")</f>
        <v/>
      </c>
      <c r="L719" s="2" t="n">
        <f aca="false">IF(G719=1, C719, "")</f>
        <v>755</v>
      </c>
      <c r="M719" s="2" t="n">
        <f aca="false">IF(H719=1, D719, "")</f>
        <v>514</v>
      </c>
      <c r="N719" s="4" t="n">
        <f aca="false">MOD(SUM(J719:M719), 2) = 0</f>
        <v>0</v>
      </c>
      <c r="O719" s="4" t="n">
        <f aca="false">MOD(MAX(J719:M719), 2) = 1</f>
        <v>1</v>
      </c>
      <c r="P719" s="4" t="n">
        <f aca="false">AND(N719:O719)</f>
        <v>0</v>
      </c>
      <c r="Q719" s="6" t="n">
        <f aca="false">IF(E719 &gt; 1,  A719, "")</f>
        <v>72</v>
      </c>
      <c r="R719" s="6" t="n">
        <f aca="false">IF(F719 &gt; 1,  B719, "")</f>
        <v>72</v>
      </c>
      <c r="S719" s="6" t="str">
        <f aca="false">IF(G719 &gt; 1,  C719, "")</f>
        <v/>
      </c>
      <c r="T719" s="6" t="str">
        <f aca="false">IF(H719 &gt; 1,  D719, "")</f>
        <v/>
      </c>
      <c r="U719" s="4" t="n">
        <f aca="false">MOD(SUM(Q719:T719), 2) = 0</f>
        <v>1</v>
      </c>
      <c r="V719" s="4" t="n">
        <f aca="false">MOD(MAX(Q719:T719), 2) = 0</f>
        <v>1</v>
      </c>
      <c r="W719" s="4" t="n">
        <f aca="false">AND(U719:V719)</f>
        <v>1</v>
      </c>
      <c r="X719" s="4" t="n">
        <f aca="false">AND(P719,W719)</f>
        <v>0</v>
      </c>
      <c r="Y719" s="5" t="n">
        <f aca="false">AND(I719,X719)</f>
        <v>0</v>
      </c>
    </row>
    <row r="720" customFormat="false" ht="15" hidden="false" customHeight="false" outlineLevel="0" collapsed="false">
      <c r="A720" s="2" t="n">
        <v>115</v>
      </c>
      <c r="B720" s="0" t="n">
        <v>243</v>
      </c>
      <c r="C720" s="0" t="n">
        <v>230</v>
      </c>
      <c r="D720" s="0" t="n">
        <v>259</v>
      </c>
      <c r="E720" s="3" t="n">
        <f aca="false">COUNTIF($A720:$D720,A720)</f>
        <v>1</v>
      </c>
      <c r="F720" s="3" t="n">
        <f aca="false">COUNTIF($A720:$D720,B720)</f>
        <v>1</v>
      </c>
      <c r="G720" s="3" t="n">
        <f aca="false">COUNTIF($A720:$D720,C720)</f>
        <v>1</v>
      </c>
      <c r="H720" s="3" t="n">
        <f aca="false">COUNTIF($A720:$D720,D720)</f>
        <v>1</v>
      </c>
      <c r="I720" s="4" t="n">
        <f aca="false">COUNTIF(E720:H720, 2) = 2</f>
        <v>0</v>
      </c>
      <c r="J720" s="2" t="n">
        <f aca="false">IF(E720=1, A720, "")</f>
        <v>115</v>
      </c>
      <c r="K720" s="2" t="n">
        <f aca="false">IF(F720=1, B720, "")</f>
        <v>243</v>
      </c>
      <c r="L720" s="2" t="n">
        <f aca="false">IF(G720=1, C720, "")</f>
        <v>230</v>
      </c>
      <c r="M720" s="2" t="n">
        <f aca="false">IF(H720=1, D720, "")</f>
        <v>259</v>
      </c>
      <c r="N720" s="4" t="n">
        <f aca="false">MOD(SUM(J720:M720), 2) = 0</f>
        <v>0</v>
      </c>
      <c r="O720" s="4" t="b">
        <f aca="false">MOD(MAX(J720:M720), 2) = 1</f>
        <v>1</v>
      </c>
      <c r="P720" s="4" t="n">
        <f aca="false">AND(N720:O720)</f>
        <v>0</v>
      </c>
      <c r="Q720" s="6" t="str">
        <f aca="false">IF(E720 &gt; 1,  A720, "")</f>
        <v/>
      </c>
      <c r="R720" s="6" t="str">
        <f aca="false">IF(F720 &gt; 1,  B720, "")</f>
        <v/>
      </c>
      <c r="S720" s="6" t="str">
        <f aca="false">IF(G720 &gt; 1,  C720, "")</f>
        <v/>
      </c>
      <c r="T720" s="6" t="str">
        <f aca="false">IF(H720 &gt; 1,  D720, "")</f>
        <v/>
      </c>
      <c r="U720" s="4" t="n">
        <f aca="false">MOD(SUM(Q720:T720), 2) = 0</f>
        <v>1</v>
      </c>
      <c r="V720" s="4" t="n">
        <f aca="false">MOD(MAX(Q720:T720), 2) = 0</f>
        <v>1</v>
      </c>
      <c r="W720" s="4" t="n">
        <f aca="false">AND(U720:V720)</f>
        <v>1</v>
      </c>
      <c r="X720" s="4" t="n">
        <f aca="false">AND(P720,W720)</f>
        <v>0</v>
      </c>
      <c r="Y720" s="5" t="n">
        <f aca="false">AND(I720,X720)</f>
        <v>0</v>
      </c>
    </row>
    <row r="721" customFormat="false" ht="15" hidden="false" customHeight="false" outlineLevel="0" collapsed="false">
      <c r="A721" s="0" t="n">
        <v>104</v>
      </c>
      <c r="B721" s="0" t="n">
        <v>99</v>
      </c>
      <c r="C721" s="0" t="n">
        <v>809</v>
      </c>
      <c r="D721" s="0" t="n">
        <v>392</v>
      </c>
      <c r="E721" s="3" t="n">
        <f aca="false">COUNTIF($A721:$D721,A721)</f>
        <v>1</v>
      </c>
      <c r="F721" s="3" t="n">
        <f aca="false">COUNTIF($A721:$D721,B721)</f>
        <v>1</v>
      </c>
      <c r="G721" s="3" t="n">
        <f aca="false">COUNTIF($A721:$D721,C721)</f>
        <v>1</v>
      </c>
      <c r="H721" s="3" t="n">
        <f aca="false">COUNTIF($A721:$D721,D721)</f>
        <v>1</v>
      </c>
      <c r="I721" s="4" t="n">
        <f aca="false">COUNTIF(E721:H721, 2) = 2</f>
        <v>0</v>
      </c>
      <c r="J721" s="2" t="n">
        <f aca="false">IF(E721=1, A721, "")</f>
        <v>104</v>
      </c>
      <c r="K721" s="2" t="n">
        <f aca="false">IF(F721=1, B721, "")</f>
        <v>99</v>
      </c>
      <c r="L721" s="2" t="n">
        <f aca="false">IF(G721=1, C721, "")</f>
        <v>809</v>
      </c>
      <c r="M721" s="2" t="n">
        <f aca="false">IF(H721=1, D721, "")</f>
        <v>392</v>
      </c>
      <c r="N721" s="4" t="n">
        <f aca="false">MOD(SUM(J721:M721), 2) = 0</f>
        <v>1</v>
      </c>
      <c r="O721" s="4" t="n">
        <f aca="false">MOD(MAX(J721:M721), 2) = 1</f>
        <v>1</v>
      </c>
      <c r="P721" s="4" t="n">
        <f aca="false">AND(N721:O721)</f>
        <v>1</v>
      </c>
      <c r="Q721" s="6" t="str">
        <f aca="false">IF(E721 &gt; 1,  A721, "")</f>
        <v/>
      </c>
      <c r="R721" s="6" t="str">
        <f aca="false">IF(F721 &gt; 1,  B721, "")</f>
        <v/>
      </c>
      <c r="S721" s="6" t="str">
        <f aca="false">IF(G721 &gt; 1,  C721, "")</f>
        <v/>
      </c>
      <c r="T721" s="6" t="str">
        <f aca="false">IF(H721 &gt; 1,  D721, "")</f>
        <v/>
      </c>
      <c r="U721" s="4" t="n">
        <f aca="false">MOD(SUM(Q721:T721), 2) = 0</f>
        <v>1</v>
      </c>
      <c r="V721" s="4" t="n">
        <f aca="false">MOD(MAX(Q721:T721), 2) = 0</f>
        <v>1</v>
      </c>
      <c r="W721" s="4" t="n">
        <f aca="false">AND(U721:V721)</f>
        <v>1</v>
      </c>
      <c r="X721" s="4" t="n">
        <f aca="false">AND(P721,W721)</f>
        <v>1</v>
      </c>
      <c r="Y721" s="5" t="n">
        <f aca="false">AND(I721,X721)</f>
        <v>0</v>
      </c>
    </row>
    <row r="722" customFormat="false" ht="15" hidden="false" customHeight="false" outlineLevel="0" collapsed="false">
      <c r="A722" s="2" t="n">
        <v>339</v>
      </c>
      <c r="B722" s="0" t="n">
        <v>437</v>
      </c>
      <c r="C722" s="0" t="n">
        <v>288</v>
      </c>
      <c r="D722" s="0" t="n">
        <v>339</v>
      </c>
      <c r="E722" s="3" t="n">
        <f aca="false">COUNTIF($A722:$D722,A722)</f>
        <v>2</v>
      </c>
      <c r="F722" s="3" t="n">
        <f aca="false">COUNTIF($A722:$D722,B722)</f>
        <v>1</v>
      </c>
      <c r="G722" s="3" t="n">
        <f aca="false">COUNTIF($A722:$D722,C722)</f>
        <v>1</v>
      </c>
      <c r="H722" s="3" t="n">
        <f aca="false">COUNTIF($A722:$D722,D722)</f>
        <v>2</v>
      </c>
      <c r="I722" s="4" t="n">
        <f aca="false">COUNTIF(E722:H722, 2) = 2</f>
        <v>1</v>
      </c>
      <c r="J722" s="2" t="str">
        <f aca="false">IF(E722=1, A722, "")</f>
        <v/>
      </c>
      <c r="K722" s="2" t="n">
        <f aca="false">IF(F722=1, B722, "")</f>
        <v>437</v>
      </c>
      <c r="L722" s="2" t="n">
        <f aca="false">IF(G722=1, C722, "")</f>
        <v>288</v>
      </c>
      <c r="M722" s="2" t="str">
        <f aca="false">IF(H722=1, D722, "")</f>
        <v/>
      </c>
      <c r="N722" s="4" t="n">
        <f aca="false">MOD(SUM(J722:M722), 2) = 0</f>
        <v>0</v>
      </c>
      <c r="O722" s="4" t="n">
        <f aca="false">MOD(MAX(J722:M722), 2) = 1</f>
        <v>1</v>
      </c>
      <c r="P722" s="4" t="n">
        <f aca="false">AND(N722:O722)</f>
        <v>0</v>
      </c>
      <c r="Q722" s="6" t="n">
        <f aca="false">IF(E722 &gt; 1,  A722, "")</f>
        <v>339</v>
      </c>
      <c r="R722" s="6" t="str">
        <f aca="false">IF(F722 &gt; 1,  B722, "")</f>
        <v/>
      </c>
      <c r="S722" s="6" t="str">
        <f aca="false">IF(G722 &gt; 1,  C722, "")</f>
        <v/>
      </c>
      <c r="T722" s="6" t="n">
        <f aca="false">IF(H722 &gt; 1,  D722, "")</f>
        <v>339</v>
      </c>
      <c r="U722" s="4" t="n">
        <f aca="false">MOD(SUM(Q722:T722), 2) = 0</f>
        <v>1</v>
      </c>
      <c r="V722" s="4" t="n">
        <f aca="false">MOD(MAX(Q722:T722), 2) = 0</f>
        <v>0</v>
      </c>
      <c r="W722" s="4" t="n">
        <f aca="false">AND(U722:V722)</f>
        <v>0</v>
      </c>
      <c r="X722" s="4" t="n">
        <f aca="false">AND(P722,W722)</f>
        <v>0</v>
      </c>
      <c r="Y722" s="5" t="n">
        <f aca="false">AND(I722,X722)</f>
        <v>0</v>
      </c>
    </row>
    <row r="723" customFormat="false" ht="15" hidden="false" customHeight="false" outlineLevel="0" collapsed="false">
      <c r="A723" s="0" t="n">
        <v>980</v>
      </c>
      <c r="B723" s="0" t="n">
        <v>4</v>
      </c>
      <c r="C723" s="0" t="n">
        <v>541</v>
      </c>
      <c r="D723" s="0" t="n">
        <v>787</v>
      </c>
      <c r="E723" s="3" t="n">
        <f aca="false">COUNTIF($A723:$D723,A723)</f>
        <v>1</v>
      </c>
      <c r="F723" s="3" t="n">
        <f aca="false">COUNTIF($A723:$D723,B723)</f>
        <v>1</v>
      </c>
      <c r="G723" s="3" t="n">
        <f aca="false">COUNTIF($A723:$D723,C723)</f>
        <v>1</v>
      </c>
      <c r="H723" s="3" t="n">
        <f aca="false">COUNTIF($A723:$D723,D723)</f>
        <v>1</v>
      </c>
      <c r="I723" s="4" t="n">
        <f aca="false">COUNTIF(E723:H723, 2) = 2</f>
        <v>0</v>
      </c>
      <c r="J723" s="2" t="n">
        <f aca="false">IF(E723=1, A723, "")</f>
        <v>980</v>
      </c>
      <c r="K723" s="2" t="n">
        <f aca="false">IF(F723=1, B723, "")</f>
        <v>4</v>
      </c>
      <c r="L723" s="2" t="n">
        <f aca="false">IF(G723=1, C723, "")</f>
        <v>541</v>
      </c>
      <c r="M723" s="2" t="n">
        <f aca="false">IF(H723=1, D723, "")</f>
        <v>787</v>
      </c>
      <c r="N723" s="4" t="n">
        <f aca="false">MOD(SUM(J723:M723), 2) = 0</f>
        <v>1</v>
      </c>
      <c r="O723" s="4" t="n">
        <f aca="false">MOD(MAX(J723:M723), 2) = 1</f>
        <v>0</v>
      </c>
      <c r="P723" s="4" t="n">
        <f aca="false">AND(N723:O723)</f>
        <v>0</v>
      </c>
      <c r="Q723" s="6" t="str">
        <f aca="false">IF(E723 &gt; 1,  A723, "")</f>
        <v/>
      </c>
      <c r="R723" s="6" t="str">
        <f aca="false">IF(F723 &gt; 1,  B723, "")</f>
        <v/>
      </c>
      <c r="S723" s="6" t="str">
        <f aca="false">IF(G723 &gt; 1,  C723, "")</f>
        <v/>
      </c>
      <c r="T723" s="6" t="str">
        <f aca="false">IF(H723 &gt; 1,  D723, "")</f>
        <v/>
      </c>
      <c r="U723" s="4" t="n">
        <f aca="false">MOD(SUM(Q723:T723), 2) = 0</f>
        <v>1</v>
      </c>
      <c r="V723" s="4" t="n">
        <f aca="false">MOD(MAX(Q723:T723), 2) = 0</f>
        <v>1</v>
      </c>
      <c r="W723" s="4" t="n">
        <f aca="false">AND(U723:V723)</f>
        <v>1</v>
      </c>
      <c r="X723" s="4" t="n">
        <f aca="false">AND(P723,W723)</f>
        <v>0</v>
      </c>
      <c r="Y723" s="5" t="n">
        <f aca="false">AND(I723,X723)</f>
        <v>0</v>
      </c>
    </row>
    <row r="724" customFormat="false" ht="15" hidden="false" customHeight="false" outlineLevel="0" collapsed="false">
      <c r="A724" s="2" t="n">
        <v>45</v>
      </c>
      <c r="B724" s="0" t="n">
        <v>983</v>
      </c>
      <c r="C724" s="0" t="n">
        <v>865</v>
      </c>
      <c r="D724" s="0" t="n">
        <v>221</v>
      </c>
      <c r="E724" s="3" t="n">
        <f aca="false">COUNTIF($A724:$D724,A724)</f>
        <v>1</v>
      </c>
      <c r="F724" s="3" t="n">
        <f aca="false">COUNTIF($A724:$D724,B724)</f>
        <v>1</v>
      </c>
      <c r="G724" s="3" t="n">
        <f aca="false">COUNTIF($A724:$D724,C724)</f>
        <v>1</v>
      </c>
      <c r="H724" s="3" t="n">
        <f aca="false">COUNTIF($A724:$D724,D724)</f>
        <v>1</v>
      </c>
      <c r="I724" s="4" t="n">
        <f aca="false">COUNTIF(E724:H724, 2) = 2</f>
        <v>0</v>
      </c>
      <c r="J724" s="2" t="n">
        <f aca="false">IF(E724=1, A724, "")</f>
        <v>45</v>
      </c>
      <c r="K724" s="2" t="n">
        <f aca="false">IF(F724=1, B724, "")</f>
        <v>983</v>
      </c>
      <c r="L724" s="2" t="n">
        <f aca="false">IF(G724=1, C724, "")</f>
        <v>865</v>
      </c>
      <c r="M724" s="2" t="n">
        <f aca="false">IF(H724=1, D724, "")</f>
        <v>221</v>
      </c>
      <c r="N724" s="4" t="n">
        <f aca="false">MOD(SUM(J724:M724), 2) = 0</f>
        <v>1</v>
      </c>
      <c r="O724" s="4" t="n">
        <f aca="false">MOD(MAX(J724:M724), 2) = 1</f>
        <v>1</v>
      </c>
      <c r="P724" s="4" t="n">
        <f aca="false">AND(N724:O724)</f>
        <v>1</v>
      </c>
      <c r="Q724" s="6" t="str">
        <f aca="false">IF(E724 &gt; 1,  A724, "")</f>
        <v/>
      </c>
      <c r="R724" s="6" t="str">
        <f aca="false">IF(F724 &gt; 1,  B724, "")</f>
        <v/>
      </c>
      <c r="S724" s="6" t="str">
        <f aca="false">IF(G724 &gt; 1,  C724, "")</f>
        <v/>
      </c>
      <c r="T724" s="6" t="str">
        <f aca="false">IF(H724 &gt; 1,  D724, "")</f>
        <v/>
      </c>
      <c r="U724" s="4" t="n">
        <f aca="false">MOD(SUM(Q724:T724), 2) = 0</f>
        <v>1</v>
      </c>
      <c r="V724" s="4" t="n">
        <f aca="false">MOD(MAX(Q724:T724), 2) = 0</f>
        <v>1</v>
      </c>
      <c r="W724" s="4" t="n">
        <f aca="false">AND(U724:V724)</f>
        <v>1</v>
      </c>
      <c r="X724" s="4" t="n">
        <f aca="false">AND(P724,W724)</f>
        <v>1</v>
      </c>
      <c r="Y724" s="5" t="n">
        <f aca="false">AND(I724,X724)</f>
        <v>0</v>
      </c>
    </row>
    <row r="725" customFormat="false" ht="15" hidden="false" customHeight="false" outlineLevel="0" collapsed="false">
      <c r="A725" s="2" t="n">
        <v>8</v>
      </c>
      <c r="B725" s="0" t="n">
        <v>422</v>
      </c>
      <c r="C725" s="0" t="n">
        <v>631</v>
      </c>
      <c r="D725" s="0" t="n">
        <v>891</v>
      </c>
      <c r="E725" s="3" t="n">
        <f aca="false">COUNTIF($A725:$D725,A725)</f>
        <v>1</v>
      </c>
      <c r="F725" s="3" t="n">
        <f aca="false">COUNTIF($A725:$D725,B725)</f>
        <v>1</v>
      </c>
      <c r="G725" s="3" t="n">
        <f aca="false">COUNTIF($A725:$D725,C725)</f>
        <v>1</v>
      </c>
      <c r="H725" s="3" t="n">
        <f aca="false">COUNTIF($A725:$D725,D725)</f>
        <v>1</v>
      </c>
      <c r="I725" s="4" t="n">
        <f aca="false">COUNTIF(E725:H725, 2) = 2</f>
        <v>0</v>
      </c>
      <c r="J725" s="2" t="n">
        <f aca="false">IF(E725=1, A725, "")</f>
        <v>8</v>
      </c>
      <c r="K725" s="2" t="n">
        <f aca="false">IF(F725=1, B725, "")</f>
        <v>422</v>
      </c>
      <c r="L725" s="2" t="n">
        <f aca="false">IF(G725=1, C725, "")</f>
        <v>631</v>
      </c>
      <c r="M725" s="2" t="n">
        <f aca="false">IF(H725=1, D725, "")</f>
        <v>891</v>
      </c>
      <c r="N725" s="4" t="n">
        <f aca="false">MOD(SUM(J725:M725), 2) = 0</f>
        <v>1</v>
      </c>
      <c r="O725" s="4" t="n">
        <f aca="false">MOD(MAX(J725:M725), 2) = 1</f>
        <v>1</v>
      </c>
      <c r="P725" s="4" t="n">
        <f aca="false">AND(N725:O725)</f>
        <v>1</v>
      </c>
      <c r="Q725" s="6" t="str">
        <f aca="false">IF(E725 &gt; 1,  A725, "")</f>
        <v/>
      </c>
      <c r="R725" s="6" t="str">
        <f aca="false">IF(F725 &gt; 1,  B725, "")</f>
        <v/>
      </c>
      <c r="S725" s="6" t="str">
        <f aca="false">IF(G725 &gt; 1,  C725, "")</f>
        <v/>
      </c>
      <c r="T725" s="6" t="str">
        <f aca="false">IF(H725 &gt; 1,  D725, "")</f>
        <v/>
      </c>
      <c r="U725" s="4" t="n">
        <f aca="false">MOD(SUM(Q725:T725), 2) = 0</f>
        <v>1</v>
      </c>
      <c r="V725" s="4" t="n">
        <f aca="false">MOD(MAX(Q725:T725), 2) = 0</f>
        <v>1</v>
      </c>
      <c r="W725" s="4" t="n">
        <f aca="false">AND(U725:V725)</f>
        <v>1</v>
      </c>
      <c r="X725" s="4" t="n">
        <f aca="false">AND(P725,W725)</f>
        <v>1</v>
      </c>
      <c r="Y725" s="5" t="n">
        <f aca="false">AND(I725,X725)</f>
        <v>0</v>
      </c>
    </row>
    <row r="726" customFormat="false" ht="15" hidden="false" customHeight="false" outlineLevel="0" collapsed="false">
      <c r="A726" s="2" t="n">
        <v>137</v>
      </c>
      <c r="B726" s="0" t="n">
        <v>380</v>
      </c>
      <c r="C726" s="0" t="n">
        <v>978</v>
      </c>
      <c r="D726" s="0" t="n">
        <v>380</v>
      </c>
      <c r="E726" s="3" t="n">
        <f aca="false">COUNTIF($A726:$D726,A726)</f>
        <v>1</v>
      </c>
      <c r="F726" s="3" t="n">
        <f aca="false">COUNTIF($A726:$D726,B726)</f>
        <v>2</v>
      </c>
      <c r="G726" s="3" t="n">
        <f aca="false">COUNTIF($A726:$D726,C726)</f>
        <v>1</v>
      </c>
      <c r="H726" s="3" t="n">
        <f aca="false">COUNTIF($A726:$D726,D726)</f>
        <v>2</v>
      </c>
      <c r="I726" s="4" t="n">
        <f aca="false">COUNTIF(E726:H726, 2) = 2</f>
        <v>1</v>
      </c>
      <c r="J726" s="2" t="n">
        <f aca="false">IF(E726=1, A726, "")</f>
        <v>137</v>
      </c>
      <c r="K726" s="2" t="str">
        <f aca="false">IF(F726=1, B726, "")</f>
        <v/>
      </c>
      <c r="L726" s="2" t="n">
        <f aca="false">IF(G726=1, C726, "")</f>
        <v>978</v>
      </c>
      <c r="M726" s="2" t="str">
        <f aca="false">IF(H726=1, D726, "")</f>
        <v/>
      </c>
      <c r="N726" s="4" t="n">
        <f aca="false">MOD(SUM(J726:M726), 2) = 0</f>
        <v>0</v>
      </c>
      <c r="O726" s="4" t="n">
        <f aca="false">MOD(MAX(J726:M726), 2) = 1</f>
        <v>0</v>
      </c>
      <c r="P726" s="4" t="n">
        <f aca="false">AND(N726:O726)</f>
        <v>0</v>
      </c>
      <c r="Q726" s="6" t="str">
        <f aca="false">IF(E726 &gt; 1,  A726, "")</f>
        <v/>
      </c>
      <c r="R726" s="6" t="n">
        <f aca="false">IF(F726 &gt; 1,  B726, "")</f>
        <v>380</v>
      </c>
      <c r="S726" s="6" t="str">
        <f aca="false">IF(G726 &gt; 1,  C726, "")</f>
        <v/>
      </c>
      <c r="T726" s="6" t="n">
        <f aca="false">IF(H726 &gt; 1,  D726, "")</f>
        <v>380</v>
      </c>
      <c r="U726" s="4" t="n">
        <f aca="false">MOD(SUM(Q726:T726), 2) = 0</f>
        <v>1</v>
      </c>
      <c r="V726" s="4" t="n">
        <f aca="false">MOD(MAX(Q726:T726), 2) = 0</f>
        <v>1</v>
      </c>
      <c r="W726" s="4" t="n">
        <f aca="false">AND(U726:V726)</f>
        <v>1</v>
      </c>
      <c r="X726" s="4" t="n">
        <f aca="false">AND(P726,W726)</f>
        <v>0</v>
      </c>
      <c r="Y726" s="5" t="n">
        <f aca="false">AND(I726,X726)</f>
        <v>0</v>
      </c>
    </row>
    <row r="727" customFormat="false" ht="15" hidden="false" customHeight="false" outlineLevel="0" collapsed="false">
      <c r="A727" s="2" t="n">
        <v>872</v>
      </c>
      <c r="B727" s="0" t="n">
        <v>256</v>
      </c>
      <c r="C727" s="0" t="n">
        <v>592</v>
      </c>
      <c r="D727" s="0" t="n">
        <v>592</v>
      </c>
      <c r="E727" s="3" t="n">
        <f aca="false">COUNTIF($A727:$D727,A727)</f>
        <v>1</v>
      </c>
      <c r="F727" s="3" t="n">
        <f aca="false">COUNTIF($A727:$D727,B727)</f>
        <v>1</v>
      </c>
      <c r="G727" s="3" t="n">
        <f aca="false">COUNTIF($A727:$D727,C727)</f>
        <v>2</v>
      </c>
      <c r="H727" s="3" t="n">
        <f aca="false">COUNTIF($A727:$D727,D727)</f>
        <v>2</v>
      </c>
      <c r="I727" s="4" t="n">
        <f aca="false">COUNTIF(E727:H727, 2) = 2</f>
        <v>1</v>
      </c>
      <c r="J727" s="2" t="n">
        <f aca="false">IF(E727=1, A727, "")</f>
        <v>872</v>
      </c>
      <c r="K727" s="2" t="n">
        <f aca="false">IF(F727=1, B727, "")</f>
        <v>256</v>
      </c>
      <c r="L727" s="2" t="str">
        <f aca="false">IF(G727=1, C727, "")</f>
        <v/>
      </c>
      <c r="M727" s="2" t="str">
        <f aca="false">IF(H727=1, D727, "")</f>
        <v/>
      </c>
      <c r="N727" s="4" t="n">
        <f aca="false">MOD(SUM(J727:M727), 2) = 0</f>
        <v>1</v>
      </c>
      <c r="O727" s="4" t="n">
        <f aca="false">MOD(MAX(J727:M727), 2) = 1</f>
        <v>0</v>
      </c>
      <c r="P727" s="4" t="n">
        <f aca="false">AND(N727:O727)</f>
        <v>0</v>
      </c>
      <c r="Q727" s="6" t="str">
        <f aca="false">IF(E727 &gt; 1,  A727, "")</f>
        <v/>
      </c>
      <c r="R727" s="6" t="str">
        <f aca="false">IF(F727 &gt; 1,  B727, "")</f>
        <v/>
      </c>
      <c r="S727" s="6" t="n">
        <f aca="false">IF(G727 &gt; 1,  C727, "")</f>
        <v>592</v>
      </c>
      <c r="T727" s="6" t="n">
        <f aca="false">IF(H727 &gt; 1,  D727, "")</f>
        <v>592</v>
      </c>
      <c r="U727" s="4" t="n">
        <f aca="false">MOD(SUM(Q727:T727), 2) = 0</f>
        <v>1</v>
      </c>
      <c r="V727" s="4" t="n">
        <f aca="false">MOD(MAX(Q727:T727), 2) = 0</f>
        <v>1</v>
      </c>
      <c r="W727" s="4" t="n">
        <f aca="false">AND(U727:V727)</f>
        <v>1</v>
      </c>
      <c r="X727" s="4" t="n">
        <f aca="false">AND(P727,W727)</f>
        <v>0</v>
      </c>
      <c r="Y727" s="5" t="n">
        <f aca="false">AND(I727,X727)</f>
        <v>0</v>
      </c>
    </row>
    <row r="728" customFormat="false" ht="15" hidden="false" customHeight="false" outlineLevel="0" collapsed="false">
      <c r="A728" s="2" t="n">
        <v>487</v>
      </c>
      <c r="B728" s="0" t="n">
        <v>611</v>
      </c>
      <c r="C728" s="0" t="n">
        <v>482</v>
      </c>
      <c r="D728" s="0" t="n">
        <v>601</v>
      </c>
      <c r="E728" s="3" t="n">
        <f aca="false">COUNTIF($A728:$D728,A728)</f>
        <v>1</v>
      </c>
      <c r="F728" s="3" t="n">
        <f aca="false">COUNTIF($A728:$D728,B728)</f>
        <v>1</v>
      </c>
      <c r="G728" s="3" t="n">
        <f aca="false">COUNTIF($A728:$D728,C728)</f>
        <v>1</v>
      </c>
      <c r="H728" s="3" t="n">
        <f aca="false">COUNTIF($A728:$D728,D728)</f>
        <v>1</v>
      </c>
      <c r="I728" s="4" t="n">
        <f aca="false">COUNTIF(E728:H728, 2) = 2</f>
        <v>0</v>
      </c>
      <c r="J728" s="2" t="n">
        <f aca="false">IF(E728=1, A728, "")</f>
        <v>487</v>
      </c>
      <c r="K728" s="2" t="n">
        <f aca="false">IF(F728=1, B728, "")</f>
        <v>611</v>
      </c>
      <c r="L728" s="2" t="n">
        <f aca="false">IF(G728=1, C728, "")</f>
        <v>482</v>
      </c>
      <c r="M728" s="2" t="n">
        <f aca="false">IF(H728=1, D728, "")</f>
        <v>601</v>
      </c>
      <c r="N728" s="4" t="n">
        <f aca="false">MOD(SUM(J728:M728), 2) = 0</f>
        <v>0</v>
      </c>
      <c r="O728" s="4" t="b">
        <f aca="false">MOD(MAX(J728:M728), 2) = 1</f>
        <v>1</v>
      </c>
      <c r="P728" s="4" t="n">
        <f aca="false">AND(N728:O728)</f>
        <v>0</v>
      </c>
      <c r="Q728" s="6" t="str">
        <f aca="false">IF(E728 &gt; 1,  A728, "")</f>
        <v/>
      </c>
      <c r="R728" s="6" t="str">
        <f aca="false">IF(F728 &gt; 1,  B728, "")</f>
        <v/>
      </c>
      <c r="S728" s="6" t="str">
        <f aca="false">IF(G728 &gt; 1,  C728, "")</f>
        <v/>
      </c>
      <c r="T728" s="6" t="str">
        <f aca="false">IF(H728 &gt; 1,  D728, "")</f>
        <v/>
      </c>
      <c r="U728" s="4" t="n">
        <f aca="false">MOD(SUM(Q728:T728), 2) = 0</f>
        <v>1</v>
      </c>
      <c r="V728" s="4" t="n">
        <f aca="false">MOD(MAX(Q728:T728), 2) = 0</f>
        <v>1</v>
      </c>
      <c r="W728" s="4" t="n">
        <f aca="false">AND(U728:V728)</f>
        <v>1</v>
      </c>
      <c r="X728" s="4" t="n">
        <f aca="false">AND(P728,W728)</f>
        <v>0</v>
      </c>
      <c r="Y728" s="5" t="n">
        <f aca="false">AND(I728,X728)</f>
        <v>0</v>
      </c>
    </row>
    <row r="729" customFormat="false" ht="15" hidden="false" customHeight="false" outlineLevel="0" collapsed="false">
      <c r="A729" s="2" t="n">
        <v>718</v>
      </c>
      <c r="B729" s="0" t="n">
        <v>799</v>
      </c>
      <c r="C729" s="0" t="n">
        <v>237</v>
      </c>
      <c r="D729" s="0" t="n">
        <v>979</v>
      </c>
      <c r="E729" s="3" t="n">
        <f aca="false">COUNTIF($A729:$D729,A729)</f>
        <v>1</v>
      </c>
      <c r="F729" s="3" t="n">
        <f aca="false">COUNTIF($A729:$D729,B729)</f>
        <v>1</v>
      </c>
      <c r="G729" s="3" t="n">
        <f aca="false">COUNTIF($A729:$D729,C729)</f>
        <v>1</v>
      </c>
      <c r="H729" s="3" t="n">
        <f aca="false">COUNTIF($A729:$D729,D729)</f>
        <v>1</v>
      </c>
      <c r="I729" s="4" t="n">
        <f aca="false">COUNTIF(E729:H729, 2) = 2</f>
        <v>0</v>
      </c>
      <c r="J729" s="2" t="n">
        <f aca="false">IF(E729=1, A729, "")</f>
        <v>718</v>
      </c>
      <c r="K729" s="2" t="n">
        <f aca="false">IF(F729=1, B729, "")</f>
        <v>799</v>
      </c>
      <c r="L729" s="2" t="n">
        <f aca="false">IF(G729=1, C729, "")</f>
        <v>237</v>
      </c>
      <c r="M729" s="2" t="n">
        <f aca="false">IF(H729=1, D729, "")</f>
        <v>979</v>
      </c>
      <c r="N729" s="4" t="n">
        <f aca="false">MOD(SUM(J729:M729), 2) = 0</f>
        <v>0</v>
      </c>
      <c r="O729" s="4" t="n">
        <f aca="false">MOD(MAX(J729:M729), 2) = 1</f>
        <v>1</v>
      </c>
      <c r="P729" s="4" t="n">
        <f aca="false">AND(N729:O729)</f>
        <v>0</v>
      </c>
      <c r="Q729" s="6" t="str">
        <f aca="false">IF(E729 &gt; 1,  A729, "")</f>
        <v/>
      </c>
      <c r="R729" s="6" t="str">
        <f aca="false">IF(F729 &gt; 1,  B729, "")</f>
        <v/>
      </c>
      <c r="S729" s="6" t="str">
        <f aca="false">IF(G729 &gt; 1,  C729, "")</f>
        <v/>
      </c>
      <c r="T729" s="6" t="str">
        <f aca="false">IF(H729 &gt; 1,  D729, "")</f>
        <v/>
      </c>
      <c r="U729" s="4" t="n">
        <f aca="false">MOD(SUM(Q729:T729), 2) = 0</f>
        <v>1</v>
      </c>
      <c r="V729" s="4" t="n">
        <f aca="false">MOD(MAX(Q729:T729), 2) = 0</f>
        <v>1</v>
      </c>
      <c r="W729" s="4" t="n">
        <f aca="false">AND(U729:V729)</f>
        <v>1</v>
      </c>
      <c r="X729" s="4" t="n">
        <f aca="false">AND(P729,W729)</f>
        <v>0</v>
      </c>
      <c r="Y729" s="5" t="n">
        <f aca="false">AND(I729,X729)</f>
        <v>0</v>
      </c>
    </row>
    <row r="730" customFormat="false" ht="15" hidden="false" customHeight="false" outlineLevel="0" collapsed="false">
      <c r="A730" s="2" t="n">
        <v>306</v>
      </c>
      <c r="B730" s="0" t="n">
        <v>483</v>
      </c>
      <c r="C730" s="0" t="n">
        <v>758</v>
      </c>
      <c r="D730" s="0" t="n">
        <v>739</v>
      </c>
      <c r="E730" s="3" t="n">
        <f aca="false">COUNTIF($A730:$D730,A730)</f>
        <v>1</v>
      </c>
      <c r="F730" s="3" t="n">
        <f aca="false">COUNTIF($A730:$D730,B730)</f>
        <v>1</v>
      </c>
      <c r="G730" s="3" t="n">
        <f aca="false">COUNTIF($A730:$D730,C730)</f>
        <v>1</v>
      </c>
      <c r="H730" s="3" t="n">
        <f aca="false">COUNTIF($A730:$D730,D730)</f>
        <v>1</v>
      </c>
      <c r="I730" s="4" t="n">
        <f aca="false">COUNTIF(E730:H730, 2) = 2</f>
        <v>0</v>
      </c>
      <c r="J730" s="2" t="n">
        <f aca="false">IF(E730=1, A730, "")</f>
        <v>306</v>
      </c>
      <c r="K730" s="2" t="n">
        <f aca="false">IF(F730=1, B730, "")</f>
        <v>483</v>
      </c>
      <c r="L730" s="2" t="n">
        <f aca="false">IF(G730=1, C730, "")</f>
        <v>758</v>
      </c>
      <c r="M730" s="2" t="n">
        <f aca="false">IF(H730=1, D730, "")</f>
        <v>739</v>
      </c>
      <c r="N730" s="4" t="n">
        <f aca="false">MOD(SUM(J730:M730), 2) = 0</f>
        <v>1</v>
      </c>
      <c r="O730" s="4" t="n">
        <f aca="false">MOD(MAX(J730:M730), 2) = 1</f>
        <v>0</v>
      </c>
      <c r="P730" s="4" t="n">
        <f aca="false">AND(N730:O730)</f>
        <v>0</v>
      </c>
      <c r="Q730" s="6" t="str">
        <f aca="false">IF(E730 &gt; 1,  A730, "")</f>
        <v/>
      </c>
      <c r="R730" s="6" t="str">
        <f aca="false">IF(F730 &gt; 1,  B730, "")</f>
        <v/>
      </c>
      <c r="S730" s="6" t="str">
        <f aca="false">IF(G730 &gt; 1,  C730, "")</f>
        <v/>
      </c>
      <c r="T730" s="6" t="str">
        <f aca="false">IF(H730 &gt; 1,  D730, "")</f>
        <v/>
      </c>
      <c r="U730" s="4" t="n">
        <f aca="false">MOD(SUM(Q730:T730), 2) = 0</f>
        <v>1</v>
      </c>
      <c r="V730" s="4" t="n">
        <f aca="false">MOD(MAX(Q730:T730), 2) = 0</f>
        <v>1</v>
      </c>
      <c r="W730" s="4" t="n">
        <f aca="false">AND(U730:V730)</f>
        <v>1</v>
      </c>
      <c r="X730" s="4" t="n">
        <f aca="false">AND(P730,W730)</f>
        <v>0</v>
      </c>
      <c r="Y730" s="5" t="n">
        <f aca="false">AND(I730,X730)</f>
        <v>0</v>
      </c>
    </row>
    <row r="731" customFormat="false" ht="15" hidden="false" customHeight="false" outlineLevel="0" collapsed="false">
      <c r="A731" s="2" t="n">
        <v>944</v>
      </c>
      <c r="B731" s="0" t="n">
        <v>273</v>
      </c>
      <c r="C731" s="0" t="n">
        <v>260</v>
      </c>
      <c r="D731" s="0" t="n">
        <v>656</v>
      </c>
      <c r="E731" s="3" t="n">
        <f aca="false">COUNTIF($A731:$D731,A731)</f>
        <v>1</v>
      </c>
      <c r="F731" s="3" t="n">
        <f aca="false">COUNTIF($A731:$D731,B731)</f>
        <v>1</v>
      </c>
      <c r="G731" s="3" t="n">
        <f aca="false">COUNTIF($A731:$D731,C731)</f>
        <v>1</v>
      </c>
      <c r="H731" s="3" t="n">
        <f aca="false">COUNTIF($A731:$D731,D731)</f>
        <v>1</v>
      </c>
      <c r="I731" s="4" t="n">
        <f aca="false">COUNTIF(E731:H731, 2) = 2</f>
        <v>0</v>
      </c>
      <c r="J731" s="2" t="n">
        <f aca="false">IF(E731=1, A731, "")</f>
        <v>944</v>
      </c>
      <c r="K731" s="2" t="n">
        <f aca="false">IF(F731=1, B731, "")</f>
        <v>273</v>
      </c>
      <c r="L731" s="2" t="n">
        <f aca="false">IF(G731=1, C731, "")</f>
        <v>260</v>
      </c>
      <c r="M731" s="2" t="n">
        <f aca="false">IF(H731=1, D731, "")</f>
        <v>656</v>
      </c>
      <c r="N731" s="4" t="n">
        <f aca="false">MOD(SUM(J731:M731), 2) = 0</f>
        <v>0</v>
      </c>
      <c r="O731" s="4" t="n">
        <f aca="false">MOD(MAX(J731:M731), 2) = 1</f>
        <v>0</v>
      </c>
      <c r="P731" s="4" t="n">
        <f aca="false">AND(N731:O731)</f>
        <v>0</v>
      </c>
      <c r="Q731" s="6" t="str">
        <f aca="false">IF(E731 &gt; 1,  A731, "")</f>
        <v/>
      </c>
      <c r="R731" s="6" t="str">
        <f aca="false">IF(F731 &gt; 1,  B731, "")</f>
        <v/>
      </c>
      <c r="S731" s="6" t="str">
        <f aca="false">IF(G731 &gt; 1,  C731, "")</f>
        <v/>
      </c>
      <c r="T731" s="6" t="str">
        <f aca="false">IF(H731 &gt; 1,  D731, "")</f>
        <v/>
      </c>
      <c r="U731" s="4" t="n">
        <f aca="false">MOD(SUM(Q731:T731), 2) = 0</f>
        <v>1</v>
      </c>
      <c r="V731" s="4" t="n">
        <f aca="false">MOD(MAX(Q731:T731), 2) = 0</f>
        <v>1</v>
      </c>
      <c r="W731" s="4" t="n">
        <f aca="false">AND(U731:V731)</f>
        <v>1</v>
      </c>
      <c r="X731" s="4" t="n">
        <f aca="false">AND(P731,W731)</f>
        <v>0</v>
      </c>
      <c r="Y731" s="5" t="n">
        <f aca="false">AND(I731,X731)</f>
        <v>0</v>
      </c>
    </row>
    <row r="732" customFormat="false" ht="15" hidden="false" customHeight="false" outlineLevel="0" collapsed="false">
      <c r="A732" s="2" t="n">
        <v>237</v>
      </c>
      <c r="B732" s="0" t="n">
        <v>496</v>
      </c>
      <c r="C732" s="0" t="n">
        <v>967</v>
      </c>
      <c r="D732" s="0" t="n">
        <v>237</v>
      </c>
      <c r="E732" s="3" t="n">
        <f aca="false">COUNTIF($A732:$D732,A732)</f>
        <v>2</v>
      </c>
      <c r="F732" s="3" t="n">
        <f aca="false">COUNTIF($A732:$D732,B732)</f>
        <v>1</v>
      </c>
      <c r="G732" s="3" t="n">
        <f aca="false">COUNTIF($A732:$D732,C732)</f>
        <v>1</v>
      </c>
      <c r="H732" s="3" t="n">
        <f aca="false">COUNTIF($A732:$D732,D732)</f>
        <v>2</v>
      </c>
      <c r="I732" s="4" t="n">
        <f aca="false">COUNTIF(E732:H732, 2) = 2</f>
        <v>1</v>
      </c>
      <c r="J732" s="2" t="str">
        <f aca="false">IF(E732=1, A732, "")</f>
        <v/>
      </c>
      <c r="K732" s="2" t="n">
        <f aca="false">IF(F732=1, B732, "")</f>
        <v>496</v>
      </c>
      <c r="L732" s="2" t="n">
        <f aca="false">IF(G732=1, C732, "")</f>
        <v>967</v>
      </c>
      <c r="M732" s="2" t="str">
        <f aca="false">IF(H732=1, D732, "")</f>
        <v/>
      </c>
      <c r="N732" s="4" t="n">
        <f aca="false">MOD(SUM(J732:M732), 2) = 0</f>
        <v>0</v>
      </c>
      <c r="O732" s="4" t="n">
        <f aca="false">MOD(MAX(J732:M732), 2) = 1</f>
        <v>1</v>
      </c>
      <c r="P732" s="4" t="n">
        <f aca="false">AND(N732:O732)</f>
        <v>0</v>
      </c>
      <c r="Q732" s="6" t="n">
        <f aca="false">IF(E732 &gt; 1,  A732, "")</f>
        <v>237</v>
      </c>
      <c r="R732" s="6" t="str">
        <f aca="false">IF(F732 &gt; 1,  B732, "")</f>
        <v/>
      </c>
      <c r="S732" s="6" t="str">
        <f aca="false">IF(G732 &gt; 1,  C732, "")</f>
        <v/>
      </c>
      <c r="T732" s="6" t="n">
        <f aca="false">IF(H732 &gt; 1,  D732, "")</f>
        <v>237</v>
      </c>
      <c r="U732" s="4" t="n">
        <f aca="false">MOD(SUM(Q732:T732), 2) = 0</f>
        <v>1</v>
      </c>
      <c r="V732" s="4" t="n">
        <f aca="false">MOD(MAX(Q732:T732), 2) = 0</f>
        <v>0</v>
      </c>
      <c r="W732" s="4" t="n">
        <f aca="false">AND(U732:V732)</f>
        <v>0</v>
      </c>
      <c r="X732" s="4" t="n">
        <f aca="false">AND(P732,W732)</f>
        <v>0</v>
      </c>
      <c r="Y732" s="5" t="n">
        <f aca="false">AND(I732,X732)</f>
        <v>0</v>
      </c>
    </row>
    <row r="733" customFormat="false" ht="15" hidden="false" customHeight="false" outlineLevel="0" collapsed="false">
      <c r="A733" s="0" t="n">
        <v>317</v>
      </c>
      <c r="B733" s="0" t="n">
        <v>290</v>
      </c>
      <c r="C733" s="0" t="n">
        <v>413</v>
      </c>
      <c r="D733" s="0" t="n">
        <v>23</v>
      </c>
      <c r="E733" s="3" t="n">
        <f aca="false">COUNTIF($A733:$D733,A733)</f>
        <v>1</v>
      </c>
      <c r="F733" s="3" t="n">
        <f aca="false">COUNTIF($A733:$D733,B733)</f>
        <v>1</v>
      </c>
      <c r="G733" s="3" t="n">
        <f aca="false">COUNTIF($A733:$D733,C733)</f>
        <v>1</v>
      </c>
      <c r="H733" s="3" t="n">
        <f aca="false">COUNTIF($A733:$D733,D733)</f>
        <v>1</v>
      </c>
      <c r="I733" s="4" t="n">
        <f aca="false">COUNTIF(E733:H733, 2) = 2</f>
        <v>0</v>
      </c>
      <c r="J733" s="2" t="n">
        <f aca="false">IF(E733=1, A733, "")</f>
        <v>317</v>
      </c>
      <c r="K733" s="2" t="n">
        <f aca="false">IF(F733=1, B733, "")</f>
        <v>290</v>
      </c>
      <c r="L733" s="2" t="n">
        <f aca="false">IF(G733=1, C733, "")</f>
        <v>413</v>
      </c>
      <c r="M733" s="2" t="n">
        <f aca="false">IF(H733=1, D733, "")</f>
        <v>23</v>
      </c>
      <c r="N733" s="4" t="n">
        <f aca="false">MOD(SUM(J733:M733), 2) = 0</f>
        <v>0</v>
      </c>
      <c r="O733" s="4" t="n">
        <f aca="false">MOD(MAX(J733:M733), 2) = 1</f>
        <v>1</v>
      </c>
      <c r="P733" s="4" t="n">
        <f aca="false">AND(N733:O733)</f>
        <v>0</v>
      </c>
      <c r="Q733" s="6" t="str">
        <f aca="false">IF(E733 &gt; 1,  A733, "")</f>
        <v/>
      </c>
      <c r="R733" s="6" t="str">
        <f aca="false">IF(F733 &gt; 1,  B733, "")</f>
        <v/>
      </c>
      <c r="S733" s="6" t="str">
        <f aca="false">IF(G733 &gt; 1,  C733, "")</f>
        <v/>
      </c>
      <c r="T733" s="6" t="str">
        <f aca="false">IF(H733 &gt; 1,  D733, "")</f>
        <v/>
      </c>
      <c r="U733" s="4" t="n">
        <f aca="false">MOD(SUM(Q733:T733), 2) = 0</f>
        <v>1</v>
      </c>
      <c r="V733" s="4" t="n">
        <f aca="false">MOD(MAX(Q733:T733), 2) = 0</f>
        <v>1</v>
      </c>
      <c r="W733" s="4" t="n">
        <f aca="false">AND(U733:V733)</f>
        <v>1</v>
      </c>
      <c r="X733" s="4" t="n">
        <f aca="false">AND(P733,W733)</f>
        <v>0</v>
      </c>
      <c r="Y733" s="5" t="n">
        <f aca="false">AND(I733,X733)</f>
        <v>0</v>
      </c>
    </row>
    <row r="734" customFormat="false" ht="15" hidden="false" customHeight="false" outlineLevel="0" collapsed="false">
      <c r="A734" s="0" t="n">
        <v>569</v>
      </c>
      <c r="B734" s="0" t="n">
        <v>35</v>
      </c>
      <c r="C734" s="0" t="n">
        <v>387</v>
      </c>
      <c r="D734" s="0" t="n">
        <v>534</v>
      </c>
      <c r="E734" s="3" t="n">
        <f aca="false">COUNTIF($A734:$D734,A734)</f>
        <v>1</v>
      </c>
      <c r="F734" s="3" t="n">
        <f aca="false">COUNTIF($A734:$D734,B734)</f>
        <v>1</v>
      </c>
      <c r="G734" s="3" t="n">
        <f aca="false">COUNTIF($A734:$D734,C734)</f>
        <v>1</v>
      </c>
      <c r="H734" s="3" t="n">
        <f aca="false">COUNTIF($A734:$D734,D734)</f>
        <v>1</v>
      </c>
      <c r="I734" s="4" t="n">
        <f aca="false">COUNTIF(E734:H734, 2) = 2</f>
        <v>0</v>
      </c>
      <c r="J734" s="2" t="n">
        <f aca="false">IF(E734=1, A734, "")</f>
        <v>569</v>
      </c>
      <c r="K734" s="2" t="n">
        <f aca="false">IF(F734=1, B734, "")</f>
        <v>35</v>
      </c>
      <c r="L734" s="2" t="n">
        <f aca="false">IF(G734=1, C734, "")</f>
        <v>387</v>
      </c>
      <c r="M734" s="2" t="n">
        <f aca="false">IF(H734=1, D734, "")</f>
        <v>534</v>
      </c>
      <c r="N734" s="4" t="n">
        <f aca="false">MOD(SUM(J734:M734), 2) = 0</f>
        <v>0</v>
      </c>
      <c r="O734" s="4" t="n">
        <f aca="false">MOD(MAX(J734:M734), 2) = 1</f>
        <v>1</v>
      </c>
      <c r="P734" s="4" t="n">
        <f aca="false">AND(N734:O734)</f>
        <v>0</v>
      </c>
      <c r="Q734" s="6" t="str">
        <f aca="false">IF(E734 &gt; 1,  A734, "")</f>
        <v/>
      </c>
      <c r="R734" s="6" t="str">
        <f aca="false">IF(F734 &gt; 1,  B734, "")</f>
        <v/>
      </c>
      <c r="S734" s="6" t="str">
        <f aca="false">IF(G734 &gt; 1,  C734, "")</f>
        <v/>
      </c>
      <c r="T734" s="6" t="str">
        <f aca="false">IF(H734 &gt; 1,  D734, "")</f>
        <v/>
      </c>
      <c r="U734" s="4" t="n">
        <f aca="false">MOD(SUM(Q734:T734), 2) = 0</f>
        <v>1</v>
      </c>
      <c r="V734" s="4" t="n">
        <f aca="false">MOD(MAX(Q734:T734), 2) = 0</f>
        <v>1</v>
      </c>
      <c r="W734" s="4" t="n">
        <f aca="false">AND(U734:V734)</f>
        <v>1</v>
      </c>
      <c r="X734" s="4" t="n">
        <f aca="false">AND(P734,W734)</f>
        <v>0</v>
      </c>
      <c r="Y734" s="5" t="n">
        <f aca="false">AND(I734,X734)</f>
        <v>0</v>
      </c>
    </row>
    <row r="735" customFormat="false" ht="15" hidden="false" customHeight="false" outlineLevel="0" collapsed="false">
      <c r="A735" s="2" t="n">
        <v>363</v>
      </c>
      <c r="B735" s="0" t="n">
        <v>563</v>
      </c>
      <c r="C735" s="0" t="n">
        <v>561</v>
      </c>
      <c r="D735" s="0" t="n">
        <v>614</v>
      </c>
      <c r="E735" s="3" t="n">
        <f aca="false">COUNTIF($A735:$D735,A735)</f>
        <v>1</v>
      </c>
      <c r="F735" s="3" t="n">
        <f aca="false">COUNTIF($A735:$D735,B735)</f>
        <v>1</v>
      </c>
      <c r="G735" s="3" t="n">
        <f aca="false">COUNTIF($A735:$D735,C735)</f>
        <v>1</v>
      </c>
      <c r="H735" s="3" t="n">
        <f aca="false">COUNTIF($A735:$D735,D735)</f>
        <v>1</v>
      </c>
      <c r="I735" s="4" t="n">
        <f aca="false">COUNTIF(E735:H735, 2) = 2</f>
        <v>0</v>
      </c>
      <c r="J735" s="2" t="n">
        <f aca="false">IF(E735=1, A735, "")</f>
        <v>363</v>
      </c>
      <c r="K735" s="2" t="n">
        <f aca="false">IF(F735=1, B735, "")</f>
        <v>563</v>
      </c>
      <c r="L735" s="2" t="n">
        <f aca="false">IF(G735=1, C735, "")</f>
        <v>561</v>
      </c>
      <c r="M735" s="2" t="n">
        <f aca="false">IF(H735=1, D735, "")</f>
        <v>614</v>
      </c>
      <c r="N735" s="4" t="n">
        <f aca="false">MOD(SUM(J735:M735), 2) = 0</f>
        <v>0</v>
      </c>
      <c r="O735" s="4" t="n">
        <f aca="false">MOD(MAX(J735:M735), 2) = 1</f>
        <v>0</v>
      </c>
      <c r="P735" s="4" t="n">
        <f aca="false">AND(N735:O735)</f>
        <v>0</v>
      </c>
      <c r="Q735" s="6" t="str">
        <f aca="false">IF(E735 &gt; 1,  A735, "")</f>
        <v/>
      </c>
      <c r="R735" s="6" t="str">
        <f aca="false">IF(F735 &gt; 1,  B735, "")</f>
        <v/>
      </c>
      <c r="S735" s="6" t="str">
        <f aca="false">IF(G735 &gt; 1,  C735, "")</f>
        <v/>
      </c>
      <c r="T735" s="6" t="str">
        <f aca="false">IF(H735 &gt; 1,  D735, "")</f>
        <v/>
      </c>
      <c r="U735" s="4" t="n">
        <f aca="false">MOD(SUM(Q735:T735), 2) = 0</f>
        <v>1</v>
      </c>
      <c r="V735" s="4" t="n">
        <f aca="false">MOD(MAX(Q735:T735), 2) = 0</f>
        <v>1</v>
      </c>
      <c r="W735" s="4" t="n">
        <f aca="false">AND(U735:V735)</f>
        <v>1</v>
      </c>
      <c r="X735" s="4" t="n">
        <f aca="false">AND(P735,W735)</f>
        <v>0</v>
      </c>
      <c r="Y735" s="5" t="n">
        <f aca="false">AND(I735,X735)</f>
        <v>0</v>
      </c>
    </row>
    <row r="736" customFormat="false" ht="15" hidden="false" customHeight="false" outlineLevel="0" collapsed="false">
      <c r="A736" s="2" t="n">
        <v>329</v>
      </c>
      <c r="B736" s="0" t="n">
        <v>802</v>
      </c>
      <c r="C736" s="0" t="n">
        <v>624</v>
      </c>
      <c r="D736" s="0" t="n">
        <v>668</v>
      </c>
      <c r="E736" s="3" t="n">
        <f aca="false">COUNTIF($A736:$D736,A736)</f>
        <v>1</v>
      </c>
      <c r="F736" s="3" t="n">
        <f aca="false">COUNTIF($A736:$D736,B736)</f>
        <v>1</v>
      </c>
      <c r="G736" s="3" t="n">
        <f aca="false">COUNTIF($A736:$D736,C736)</f>
        <v>1</v>
      </c>
      <c r="H736" s="3" t="n">
        <f aca="false">COUNTIF($A736:$D736,D736)</f>
        <v>1</v>
      </c>
      <c r="I736" s="4" t="n">
        <f aca="false">COUNTIF(E736:H736, 2) = 2</f>
        <v>0</v>
      </c>
      <c r="J736" s="2" t="n">
        <f aca="false">IF(E736=1, A736, "")</f>
        <v>329</v>
      </c>
      <c r="K736" s="2" t="n">
        <f aca="false">IF(F736=1, B736, "")</f>
        <v>802</v>
      </c>
      <c r="L736" s="2" t="n">
        <f aca="false">IF(G736=1, C736, "")</f>
        <v>624</v>
      </c>
      <c r="M736" s="2" t="n">
        <f aca="false">IF(H736=1, D736, "")</f>
        <v>668</v>
      </c>
      <c r="N736" s="4" t="n">
        <f aca="false">MOD(SUM(J736:M736), 2) = 0</f>
        <v>0</v>
      </c>
      <c r="O736" s="4" t="b">
        <f aca="false">MOD(MAX(J736:M736), 2) = 1</f>
        <v>0</v>
      </c>
      <c r="P736" s="4" t="n">
        <f aca="false">AND(N736:O736)</f>
        <v>0</v>
      </c>
      <c r="Q736" s="6" t="str">
        <f aca="false">IF(E736 &gt; 1,  A736, "")</f>
        <v/>
      </c>
      <c r="R736" s="6" t="str">
        <f aca="false">IF(F736 &gt; 1,  B736, "")</f>
        <v/>
      </c>
      <c r="S736" s="6" t="str">
        <f aca="false">IF(G736 &gt; 1,  C736, "")</f>
        <v/>
      </c>
      <c r="T736" s="6" t="str">
        <f aca="false">IF(H736 &gt; 1,  D736, "")</f>
        <v/>
      </c>
      <c r="U736" s="4" t="n">
        <f aca="false">MOD(SUM(Q736:T736), 2) = 0</f>
        <v>1</v>
      </c>
      <c r="V736" s="4" t="n">
        <f aca="false">MOD(MAX(Q736:T736), 2) = 0</f>
        <v>1</v>
      </c>
      <c r="W736" s="4" t="n">
        <f aca="false">AND(U736:V736)</f>
        <v>1</v>
      </c>
      <c r="X736" s="4" t="n">
        <f aca="false">AND(P736,W736)</f>
        <v>0</v>
      </c>
      <c r="Y736" s="5" t="n">
        <f aca="false">AND(I736,X736)</f>
        <v>0</v>
      </c>
    </row>
    <row r="737" customFormat="false" ht="15" hidden="false" customHeight="false" outlineLevel="0" collapsed="false">
      <c r="A737" s="2" t="n">
        <v>795</v>
      </c>
      <c r="B737" s="0" t="n">
        <v>795</v>
      </c>
      <c r="C737" s="0" t="n">
        <v>913</v>
      </c>
      <c r="D737" s="0" t="n">
        <v>783</v>
      </c>
      <c r="E737" s="3" t="n">
        <f aca="false">COUNTIF($A737:$D737,A737)</f>
        <v>2</v>
      </c>
      <c r="F737" s="3" t="n">
        <f aca="false">COUNTIF($A737:$D737,B737)</f>
        <v>2</v>
      </c>
      <c r="G737" s="3" t="n">
        <f aca="false">COUNTIF($A737:$D737,C737)</f>
        <v>1</v>
      </c>
      <c r="H737" s="3" t="n">
        <f aca="false">COUNTIF($A737:$D737,D737)</f>
        <v>1</v>
      </c>
      <c r="I737" s="4" t="n">
        <f aca="false">COUNTIF(E737:H737, 2) = 2</f>
        <v>1</v>
      </c>
      <c r="J737" s="2" t="str">
        <f aca="false">IF(E737=1, A737, "")</f>
        <v/>
      </c>
      <c r="K737" s="2" t="str">
        <f aca="false">IF(F737=1, B737, "")</f>
        <v/>
      </c>
      <c r="L737" s="2" t="n">
        <f aca="false">IF(G737=1, C737, "")</f>
        <v>913</v>
      </c>
      <c r="M737" s="2" t="n">
        <f aca="false">IF(H737=1, D737, "")</f>
        <v>783</v>
      </c>
      <c r="N737" s="4" t="n">
        <f aca="false">MOD(SUM(J737:M737), 2) = 0</f>
        <v>1</v>
      </c>
      <c r="O737" s="4" t="n">
        <f aca="false">MOD(MAX(J737:M737), 2) = 1</f>
        <v>1</v>
      </c>
      <c r="P737" s="4" t="n">
        <f aca="false">AND(N737:O737)</f>
        <v>1</v>
      </c>
      <c r="Q737" s="6" t="n">
        <f aca="false">IF(E737 &gt; 1,  A737, "")</f>
        <v>795</v>
      </c>
      <c r="R737" s="6" t="n">
        <f aca="false">IF(F737 &gt; 1,  B737, "")</f>
        <v>795</v>
      </c>
      <c r="S737" s="6" t="str">
        <f aca="false">IF(G737 &gt; 1,  C737, "")</f>
        <v/>
      </c>
      <c r="T737" s="6" t="str">
        <f aca="false">IF(H737 &gt; 1,  D737, "")</f>
        <v/>
      </c>
      <c r="U737" s="4" t="n">
        <f aca="false">MOD(SUM(Q737:T737), 2) = 0</f>
        <v>1</v>
      </c>
      <c r="V737" s="4" t="n">
        <f aca="false">MOD(MAX(Q737:T737), 2) = 0</f>
        <v>0</v>
      </c>
      <c r="W737" s="4" t="n">
        <f aca="false">AND(U737:V737)</f>
        <v>0</v>
      </c>
      <c r="X737" s="4" t="n">
        <f aca="false">AND(P737,W737)</f>
        <v>0</v>
      </c>
      <c r="Y737" s="5" t="n">
        <f aca="false">AND(I737,X737)</f>
        <v>0</v>
      </c>
    </row>
    <row r="738" customFormat="false" ht="15" hidden="false" customHeight="false" outlineLevel="0" collapsed="false">
      <c r="A738" s="0" t="n">
        <v>697</v>
      </c>
      <c r="B738" s="0" t="n">
        <v>363</v>
      </c>
      <c r="C738" s="0" t="n">
        <v>223</v>
      </c>
      <c r="D738" s="0" t="n">
        <v>88</v>
      </c>
      <c r="E738" s="3" t="n">
        <f aca="false">COUNTIF($A738:$D738,A738)</f>
        <v>1</v>
      </c>
      <c r="F738" s="3" t="n">
        <f aca="false">COUNTIF($A738:$D738,B738)</f>
        <v>1</v>
      </c>
      <c r="G738" s="3" t="n">
        <f aca="false">COUNTIF($A738:$D738,C738)</f>
        <v>1</v>
      </c>
      <c r="H738" s="3" t="n">
        <f aca="false">COUNTIF($A738:$D738,D738)</f>
        <v>1</v>
      </c>
      <c r="I738" s="4" t="n">
        <f aca="false">COUNTIF(E738:H738, 2) = 2</f>
        <v>0</v>
      </c>
      <c r="J738" s="2" t="n">
        <f aca="false">IF(E738=1, A738, "")</f>
        <v>697</v>
      </c>
      <c r="K738" s="2" t="n">
        <f aca="false">IF(F738=1, B738, "")</f>
        <v>363</v>
      </c>
      <c r="L738" s="2" t="n">
        <f aca="false">IF(G738=1, C738, "")</f>
        <v>223</v>
      </c>
      <c r="M738" s="2" t="n">
        <f aca="false">IF(H738=1, D738, "")</f>
        <v>88</v>
      </c>
      <c r="N738" s="4" t="n">
        <f aca="false">MOD(SUM(J738:M738), 2) = 0</f>
        <v>0</v>
      </c>
      <c r="O738" s="4" t="n">
        <f aca="false">MOD(MAX(J738:M738), 2) = 1</f>
        <v>1</v>
      </c>
      <c r="P738" s="4" t="n">
        <f aca="false">AND(N738:O738)</f>
        <v>0</v>
      </c>
      <c r="Q738" s="6" t="str">
        <f aca="false">IF(E738 &gt; 1,  A738, "")</f>
        <v/>
      </c>
      <c r="R738" s="6" t="str">
        <f aca="false">IF(F738 &gt; 1,  B738, "")</f>
        <v/>
      </c>
      <c r="S738" s="6" t="str">
        <f aca="false">IF(G738 &gt; 1,  C738, "")</f>
        <v/>
      </c>
      <c r="T738" s="6" t="str">
        <f aca="false">IF(H738 &gt; 1,  D738, "")</f>
        <v/>
      </c>
      <c r="U738" s="4" t="n">
        <f aca="false">MOD(SUM(Q738:T738), 2) = 0</f>
        <v>1</v>
      </c>
      <c r="V738" s="4" t="n">
        <f aca="false">MOD(MAX(Q738:T738), 2) = 0</f>
        <v>1</v>
      </c>
      <c r="W738" s="4" t="n">
        <f aca="false">AND(U738:V738)</f>
        <v>1</v>
      </c>
      <c r="X738" s="4" t="n">
        <f aca="false">AND(P738,W738)</f>
        <v>0</v>
      </c>
      <c r="Y738" s="5" t="n">
        <f aca="false">AND(I738,X738)</f>
        <v>0</v>
      </c>
    </row>
    <row r="739" customFormat="false" ht="15" hidden="false" customHeight="false" outlineLevel="0" collapsed="false">
      <c r="A739" s="2" t="n">
        <v>913</v>
      </c>
      <c r="B739" s="0" t="n">
        <v>913</v>
      </c>
      <c r="C739" s="0" t="n">
        <v>757</v>
      </c>
      <c r="D739" s="0" t="n">
        <v>511</v>
      </c>
      <c r="E739" s="3" t="n">
        <f aca="false">COUNTIF($A739:$D739,A739)</f>
        <v>2</v>
      </c>
      <c r="F739" s="3" t="n">
        <f aca="false">COUNTIF($A739:$D739,B739)</f>
        <v>2</v>
      </c>
      <c r="G739" s="3" t="n">
        <f aca="false">COUNTIF($A739:$D739,C739)</f>
        <v>1</v>
      </c>
      <c r="H739" s="3" t="n">
        <f aca="false">COUNTIF($A739:$D739,D739)</f>
        <v>1</v>
      </c>
      <c r="I739" s="4" t="n">
        <f aca="false">COUNTIF(E739:H739, 2) = 2</f>
        <v>1</v>
      </c>
      <c r="J739" s="2" t="str">
        <f aca="false">IF(E739=1, A739, "")</f>
        <v/>
      </c>
      <c r="K739" s="2" t="str">
        <f aca="false">IF(F739=1, B739, "")</f>
        <v/>
      </c>
      <c r="L739" s="2" t="n">
        <f aca="false">IF(G739=1, C739, "")</f>
        <v>757</v>
      </c>
      <c r="M739" s="2" t="n">
        <f aca="false">IF(H739=1, D739, "")</f>
        <v>511</v>
      </c>
      <c r="N739" s="4" t="n">
        <f aca="false">MOD(SUM(J739:M739), 2) = 0</f>
        <v>1</v>
      </c>
      <c r="O739" s="4" t="n">
        <f aca="false">MOD(MAX(J739:M739), 2) = 1</f>
        <v>1</v>
      </c>
      <c r="P739" s="4" t="n">
        <f aca="false">AND(N739:O739)</f>
        <v>1</v>
      </c>
      <c r="Q739" s="6" t="n">
        <f aca="false">IF(E739 &gt; 1,  A739, "")</f>
        <v>913</v>
      </c>
      <c r="R739" s="6" t="n">
        <f aca="false">IF(F739 &gt; 1,  B739, "")</f>
        <v>913</v>
      </c>
      <c r="S739" s="6" t="str">
        <f aca="false">IF(G739 &gt; 1,  C739, "")</f>
        <v/>
      </c>
      <c r="T739" s="6" t="str">
        <f aca="false">IF(H739 &gt; 1,  D739, "")</f>
        <v/>
      </c>
      <c r="U739" s="4" t="n">
        <f aca="false">MOD(SUM(Q739:T739), 2) = 0</f>
        <v>1</v>
      </c>
      <c r="V739" s="4" t="n">
        <f aca="false">MOD(MAX(Q739:T739), 2) = 0</f>
        <v>0</v>
      </c>
      <c r="W739" s="4" t="n">
        <f aca="false">AND(U739:V739)</f>
        <v>0</v>
      </c>
      <c r="X739" s="4" t="n">
        <f aca="false">AND(P739,W739)</f>
        <v>0</v>
      </c>
      <c r="Y739" s="5" t="n">
        <f aca="false">AND(I739,X739)</f>
        <v>0</v>
      </c>
    </row>
    <row r="740" customFormat="false" ht="15" hidden="false" customHeight="false" outlineLevel="0" collapsed="false">
      <c r="A740" s="2" t="n">
        <v>620</v>
      </c>
      <c r="B740" s="0" t="n">
        <v>315</v>
      </c>
      <c r="C740" s="0" t="n">
        <v>315</v>
      </c>
      <c r="D740" s="0" t="n">
        <v>914</v>
      </c>
      <c r="E740" s="3" t="n">
        <f aca="false">COUNTIF($A740:$D740,A740)</f>
        <v>1</v>
      </c>
      <c r="F740" s="3" t="n">
        <f aca="false">COUNTIF($A740:$D740,B740)</f>
        <v>2</v>
      </c>
      <c r="G740" s="3" t="n">
        <f aca="false">COUNTIF($A740:$D740,C740)</f>
        <v>2</v>
      </c>
      <c r="H740" s="3" t="n">
        <f aca="false">COUNTIF($A740:$D740,D740)</f>
        <v>1</v>
      </c>
      <c r="I740" s="4" t="n">
        <f aca="false">COUNTIF(E740:H740, 2) = 2</f>
        <v>1</v>
      </c>
      <c r="J740" s="2" t="n">
        <f aca="false">IF(E740=1, A740, "")</f>
        <v>620</v>
      </c>
      <c r="K740" s="2" t="str">
        <f aca="false">IF(F740=1, B740, "")</f>
        <v/>
      </c>
      <c r="L740" s="2" t="str">
        <f aca="false">IF(G740=1, C740, "")</f>
        <v/>
      </c>
      <c r="M740" s="2" t="n">
        <f aca="false">IF(H740=1, D740, "")</f>
        <v>914</v>
      </c>
      <c r="N740" s="4" t="n">
        <f aca="false">MOD(SUM(J740:M740), 2) = 0</f>
        <v>1</v>
      </c>
      <c r="O740" s="4" t="n">
        <f aca="false">MOD(MAX(J740:M740), 2) = 1</f>
        <v>0</v>
      </c>
      <c r="P740" s="4" t="n">
        <f aca="false">AND(N740:O740)</f>
        <v>0</v>
      </c>
      <c r="Q740" s="6" t="str">
        <f aca="false">IF(E740 &gt; 1,  A740, "")</f>
        <v/>
      </c>
      <c r="R740" s="6" t="n">
        <f aca="false">IF(F740 &gt; 1,  B740, "")</f>
        <v>315</v>
      </c>
      <c r="S740" s="6" t="n">
        <f aca="false">IF(G740 &gt; 1,  C740, "")</f>
        <v>315</v>
      </c>
      <c r="T740" s="6" t="str">
        <f aca="false">IF(H740 &gt; 1,  D740, "")</f>
        <v/>
      </c>
      <c r="U740" s="4" t="n">
        <f aca="false">MOD(SUM(Q740:T740), 2) = 0</f>
        <v>1</v>
      </c>
      <c r="V740" s="4" t="n">
        <f aca="false">MOD(MAX(Q740:T740), 2) = 0</f>
        <v>0</v>
      </c>
      <c r="W740" s="4" t="n">
        <f aca="false">AND(U740:V740)</f>
        <v>0</v>
      </c>
      <c r="X740" s="4" t="n">
        <f aca="false">AND(P740,W740)</f>
        <v>0</v>
      </c>
      <c r="Y740" s="5" t="n">
        <f aca="false">AND(I740,X740)</f>
        <v>0</v>
      </c>
    </row>
    <row r="741" customFormat="false" ht="15" hidden="false" customHeight="false" outlineLevel="0" collapsed="false">
      <c r="A741" s="2" t="n">
        <v>821</v>
      </c>
      <c r="B741" s="0" t="n">
        <v>420</v>
      </c>
      <c r="C741" s="0" t="n">
        <v>213</v>
      </c>
      <c r="D741" s="0" t="n">
        <v>645</v>
      </c>
      <c r="E741" s="3" t="n">
        <f aca="false">COUNTIF($A741:$D741,A741)</f>
        <v>1</v>
      </c>
      <c r="F741" s="3" t="n">
        <f aca="false">COUNTIF($A741:$D741,B741)</f>
        <v>1</v>
      </c>
      <c r="G741" s="3" t="n">
        <f aca="false">COUNTIF($A741:$D741,C741)</f>
        <v>1</v>
      </c>
      <c r="H741" s="3" t="n">
        <f aca="false">COUNTIF($A741:$D741,D741)</f>
        <v>1</v>
      </c>
      <c r="I741" s="4" t="n">
        <f aca="false">COUNTIF(E741:H741, 2) = 2</f>
        <v>0</v>
      </c>
      <c r="J741" s="2" t="n">
        <f aca="false">IF(E741=1, A741, "")</f>
        <v>821</v>
      </c>
      <c r="K741" s="2" t="n">
        <f aca="false">IF(F741=1, B741, "")</f>
        <v>420</v>
      </c>
      <c r="L741" s="2" t="n">
        <f aca="false">IF(G741=1, C741, "")</f>
        <v>213</v>
      </c>
      <c r="M741" s="2" t="n">
        <f aca="false">IF(H741=1, D741, "")</f>
        <v>645</v>
      </c>
      <c r="N741" s="4" t="n">
        <f aca="false">MOD(SUM(J741:M741), 2) = 0</f>
        <v>0</v>
      </c>
      <c r="O741" s="4" t="n">
        <f aca="false">MOD(MAX(J741:M741), 2) = 1</f>
        <v>1</v>
      </c>
      <c r="P741" s="4" t="n">
        <f aca="false">AND(N741:O741)</f>
        <v>0</v>
      </c>
      <c r="Q741" s="6" t="str">
        <f aca="false">IF(E741 &gt; 1,  A741, "")</f>
        <v/>
      </c>
      <c r="R741" s="6" t="str">
        <f aca="false">IF(F741 &gt; 1,  B741, "")</f>
        <v/>
      </c>
      <c r="S741" s="6" t="str">
        <f aca="false">IF(G741 &gt; 1,  C741, "")</f>
        <v/>
      </c>
      <c r="T741" s="6" t="str">
        <f aca="false">IF(H741 &gt; 1,  D741, "")</f>
        <v/>
      </c>
      <c r="U741" s="4" t="n">
        <f aca="false">MOD(SUM(Q741:T741), 2) = 0</f>
        <v>1</v>
      </c>
      <c r="V741" s="4" t="n">
        <f aca="false">MOD(MAX(Q741:T741), 2) = 0</f>
        <v>1</v>
      </c>
      <c r="W741" s="4" t="n">
        <f aca="false">AND(U741:V741)</f>
        <v>1</v>
      </c>
      <c r="X741" s="4" t="n">
        <f aca="false">AND(P741,W741)</f>
        <v>0</v>
      </c>
      <c r="Y741" s="5" t="n">
        <f aca="false">AND(I741,X741)</f>
        <v>0</v>
      </c>
    </row>
    <row r="742" customFormat="false" ht="15" hidden="false" customHeight="false" outlineLevel="0" collapsed="false">
      <c r="A742" s="0" t="n">
        <v>93</v>
      </c>
      <c r="B742" s="0" t="n">
        <v>93</v>
      </c>
      <c r="C742" s="0" t="n">
        <v>180</v>
      </c>
      <c r="D742" s="0" t="n">
        <v>133</v>
      </c>
      <c r="E742" s="3" t="n">
        <f aca="false">COUNTIF($A742:$D742,A742)</f>
        <v>2</v>
      </c>
      <c r="F742" s="3" t="n">
        <f aca="false">COUNTIF($A742:$D742,B742)</f>
        <v>2</v>
      </c>
      <c r="G742" s="3" t="n">
        <f aca="false">COUNTIF($A742:$D742,C742)</f>
        <v>1</v>
      </c>
      <c r="H742" s="3" t="n">
        <f aca="false">COUNTIF($A742:$D742,D742)</f>
        <v>1</v>
      </c>
      <c r="I742" s="4" t="n">
        <f aca="false">COUNTIF(E742:H742, 2) = 2</f>
        <v>1</v>
      </c>
      <c r="J742" s="2" t="str">
        <f aca="false">IF(E742=1, A742, "")</f>
        <v/>
      </c>
      <c r="K742" s="2" t="str">
        <f aca="false">IF(F742=1, B742, "")</f>
        <v/>
      </c>
      <c r="L742" s="2" t="n">
        <f aca="false">IF(G742=1, C742, "")</f>
        <v>180</v>
      </c>
      <c r="M742" s="2" t="n">
        <f aca="false">IF(H742=1, D742, "")</f>
        <v>133</v>
      </c>
      <c r="N742" s="4" t="n">
        <f aca="false">MOD(SUM(J742:M742), 2) = 0</f>
        <v>0</v>
      </c>
      <c r="O742" s="4" t="n">
        <f aca="false">MOD(MAX(J742:M742), 2) = 1</f>
        <v>0</v>
      </c>
      <c r="P742" s="4" t="n">
        <f aca="false">AND(N742:O742)</f>
        <v>0</v>
      </c>
      <c r="Q742" s="6" t="n">
        <f aca="false">IF(E742 &gt; 1,  A742, "")</f>
        <v>93</v>
      </c>
      <c r="R742" s="6" t="n">
        <f aca="false">IF(F742 &gt; 1,  B742, "")</f>
        <v>93</v>
      </c>
      <c r="S742" s="6" t="str">
        <f aca="false">IF(G742 &gt; 1,  C742, "")</f>
        <v/>
      </c>
      <c r="T742" s="6" t="str">
        <f aca="false">IF(H742 &gt; 1,  D742, "")</f>
        <v/>
      </c>
      <c r="U742" s="4" t="n">
        <f aca="false">MOD(SUM(Q742:T742), 2) = 0</f>
        <v>1</v>
      </c>
      <c r="V742" s="4" t="n">
        <f aca="false">MOD(MAX(Q742:T742), 2) = 0</f>
        <v>0</v>
      </c>
      <c r="W742" s="4" t="n">
        <f aca="false">AND(U742:V742)</f>
        <v>0</v>
      </c>
      <c r="X742" s="4" t="n">
        <f aca="false">AND(P742,W742)</f>
        <v>0</v>
      </c>
      <c r="Y742" s="5" t="n">
        <f aca="false">AND(I742,X742)</f>
        <v>0</v>
      </c>
    </row>
    <row r="743" customFormat="false" ht="15" hidden="false" customHeight="false" outlineLevel="0" collapsed="false">
      <c r="A743" s="2" t="n">
        <v>296</v>
      </c>
      <c r="B743" s="0" t="n">
        <v>526</v>
      </c>
      <c r="C743" s="0" t="n">
        <v>630</v>
      </c>
      <c r="D743" s="0" t="n">
        <v>374</v>
      </c>
      <c r="E743" s="3" t="n">
        <f aca="false">COUNTIF($A743:$D743,A743)</f>
        <v>1</v>
      </c>
      <c r="F743" s="3" t="n">
        <f aca="false">COUNTIF($A743:$D743,B743)</f>
        <v>1</v>
      </c>
      <c r="G743" s="3" t="n">
        <f aca="false">COUNTIF($A743:$D743,C743)</f>
        <v>1</v>
      </c>
      <c r="H743" s="3" t="n">
        <f aca="false">COUNTIF($A743:$D743,D743)</f>
        <v>1</v>
      </c>
      <c r="I743" s="4" t="n">
        <f aca="false">COUNTIF(E743:H743, 2) = 2</f>
        <v>0</v>
      </c>
      <c r="J743" s="2" t="n">
        <f aca="false">IF(E743=1, A743, "")</f>
        <v>296</v>
      </c>
      <c r="K743" s="2" t="n">
        <f aca="false">IF(F743=1, B743, "")</f>
        <v>526</v>
      </c>
      <c r="L743" s="2" t="n">
        <f aca="false">IF(G743=1, C743, "")</f>
        <v>630</v>
      </c>
      <c r="M743" s="2" t="n">
        <f aca="false">IF(H743=1, D743, "")</f>
        <v>374</v>
      </c>
      <c r="N743" s="4" t="n">
        <f aca="false">MOD(SUM(J743:M743), 2) = 0</f>
        <v>1</v>
      </c>
      <c r="O743" s="4" t="n">
        <f aca="false">MOD(MAX(J743:M743), 2) = 1</f>
        <v>0</v>
      </c>
      <c r="P743" s="4" t="n">
        <f aca="false">AND(N743:O743)</f>
        <v>0</v>
      </c>
      <c r="Q743" s="6" t="str">
        <f aca="false">IF(E743 &gt; 1,  A743, "")</f>
        <v/>
      </c>
      <c r="R743" s="6" t="str">
        <f aca="false">IF(F743 &gt; 1,  B743, "")</f>
        <v/>
      </c>
      <c r="S743" s="6" t="str">
        <f aca="false">IF(G743 &gt; 1,  C743, "")</f>
        <v/>
      </c>
      <c r="T743" s="6" t="str">
        <f aca="false">IF(H743 &gt; 1,  D743, "")</f>
        <v/>
      </c>
      <c r="U743" s="4" t="n">
        <f aca="false">MOD(SUM(Q743:T743), 2) = 0</f>
        <v>1</v>
      </c>
      <c r="V743" s="4" t="n">
        <f aca="false">MOD(MAX(Q743:T743), 2) = 0</f>
        <v>1</v>
      </c>
      <c r="W743" s="4" t="n">
        <f aca="false">AND(U743:V743)</f>
        <v>1</v>
      </c>
      <c r="X743" s="4" t="n">
        <f aca="false">AND(P743,W743)</f>
        <v>0</v>
      </c>
      <c r="Y743" s="5" t="n">
        <f aca="false">AND(I743,X743)</f>
        <v>0</v>
      </c>
    </row>
    <row r="744" customFormat="false" ht="15" hidden="false" customHeight="false" outlineLevel="0" collapsed="false">
      <c r="A744" s="2" t="n">
        <v>603</v>
      </c>
      <c r="B744" s="0" t="n">
        <v>137</v>
      </c>
      <c r="C744" s="0" t="n">
        <v>656</v>
      </c>
      <c r="D744" s="0" t="n">
        <v>301</v>
      </c>
      <c r="E744" s="3" t="n">
        <f aca="false">COUNTIF($A744:$D744,A744)</f>
        <v>1</v>
      </c>
      <c r="F744" s="3" t="n">
        <f aca="false">COUNTIF($A744:$D744,B744)</f>
        <v>1</v>
      </c>
      <c r="G744" s="3" t="n">
        <f aca="false">COUNTIF($A744:$D744,C744)</f>
        <v>1</v>
      </c>
      <c r="H744" s="3" t="n">
        <f aca="false">COUNTIF($A744:$D744,D744)</f>
        <v>1</v>
      </c>
      <c r="I744" s="4" t="n">
        <f aca="false">COUNTIF(E744:H744, 2) = 2</f>
        <v>0</v>
      </c>
      <c r="J744" s="2" t="n">
        <f aca="false">IF(E744=1, A744, "")</f>
        <v>603</v>
      </c>
      <c r="K744" s="2" t="n">
        <f aca="false">IF(F744=1, B744, "")</f>
        <v>137</v>
      </c>
      <c r="L744" s="2" t="n">
        <f aca="false">IF(G744=1, C744, "")</f>
        <v>656</v>
      </c>
      <c r="M744" s="2" t="n">
        <f aca="false">IF(H744=1, D744, "")</f>
        <v>301</v>
      </c>
      <c r="N744" s="4" t="n">
        <f aca="false">MOD(SUM(J744:M744), 2) = 0</f>
        <v>0</v>
      </c>
      <c r="O744" s="4" t="b">
        <f aca="false">MOD(MAX(J744:M744), 2) = 1</f>
        <v>0</v>
      </c>
      <c r="P744" s="4" t="n">
        <f aca="false">AND(N744:O744)</f>
        <v>0</v>
      </c>
      <c r="Q744" s="6" t="str">
        <f aca="false">IF(E744 &gt; 1,  A744, "")</f>
        <v/>
      </c>
      <c r="R744" s="6" t="str">
        <f aca="false">IF(F744 &gt; 1,  B744, "")</f>
        <v/>
      </c>
      <c r="S744" s="6" t="str">
        <f aca="false">IF(G744 &gt; 1,  C744, "")</f>
        <v/>
      </c>
      <c r="T744" s="6" t="str">
        <f aca="false">IF(H744 &gt; 1,  D744, "")</f>
        <v/>
      </c>
      <c r="U744" s="4" t="n">
        <f aca="false">MOD(SUM(Q744:T744), 2) = 0</f>
        <v>1</v>
      </c>
      <c r="V744" s="4" t="n">
        <f aca="false">MOD(MAX(Q744:T744), 2) = 0</f>
        <v>1</v>
      </c>
      <c r="W744" s="4" t="n">
        <f aca="false">AND(U744:V744)</f>
        <v>1</v>
      </c>
      <c r="X744" s="4" t="n">
        <f aca="false">AND(P744,W744)</f>
        <v>0</v>
      </c>
      <c r="Y744" s="5" t="n">
        <f aca="false">AND(I744,X744)</f>
        <v>0</v>
      </c>
    </row>
    <row r="745" customFormat="false" ht="15" hidden="false" customHeight="false" outlineLevel="0" collapsed="false">
      <c r="A745" s="2" t="n">
        <v>963</v>
      </c>
      <c r="B745" s="0" t="n">
        <v>579</v>
      </c>
      <c r="C745" s="0" t="n">
        <v>904</v>
      </c>
      <c r="D745" s="0" t="n">
        <v>837</v>
      </c>
      <c r="E745" s="3" t="n">
        <f aca="false">COUNTIF($A745:$D745,A745)</f>
        <v>1</v>
      </c>
      <c r="F745" s="3" t="n">
        <f aca="false">COUNTIF($A745:$D745,B745)</f>
        <v>1</v>
      </c>
      <c r="G745" s="3" t="n">
        <f aca="false">COUNTIF($A745:$D745,C745)</f>
        <v>1</v>
      </c>
      <c r="H745" s="3" t="n">
        <f aca="false">COUNTIF($A745:$D745,D745)</f>
        <v>1</v>
      </c>
      <c r="I745" s="4" t="n">
        <f aca="false">COUNTIF(E745:H745, 2) = 2</f>
        <v>0</v>
      </c>
      <c r="J745" s="2" t="n">
        <f aca="false">IF(E745=1, A745, "")</f>
        <v>963</v>
      </c>
      <c r="K745" s="2" t="n">
        <f aca="false">IF(F745=1, B745, "")</f>
        <v>579</v>
      </c>
      <c r="L745" s="2" t="n">
        <f aca="false">IF(G745=1, C745, "")</f>
        <v>904</v>
      </c>
      <c r="M745" s="2" t="n">
        <f aca="false">IF(H745=1, D745, "")</f>
        <v>837</v>
      </c>
      <c r="N745" s="4" t="n">
        <f aca="false">MOD(SUM(J745:M745), 2) = 0</f>
        <v>0</v>
      </c>
      <c r="O745" s="4" t="n">
        <f aca="false">MOD(MAX(J745:M745), 2) = 1</f>
        <v>1</v>
      </c>
      <c r="P745" s="4" t="n">
        <f aca="false">AND(N745:O745)</f>
        <v>0</v>
      </c>
      <c r="Q745" s="6" t="str">
        <f aca="false">IF(E745 &gt; 1,  A745, "")</f>
        <v/>
      </c>
      <c r="R745" s="6" t="str">
        <f aca="false">IF(F745 &gt; 1,  B745, "")</f>
        <v/>
      </c>
      <c r="S745" s="6" t="str">
        <f aca="false">IF(G745 &gt; 1,  C745, "")</f>
        <v/>
      </c>
      <c r="T745" s="6" t="str">
        <f aca="false">IF(H745 &gt; 1,  D745, "")</f>
        <v/>
      </c>
      <c r="U745" s="4" t="n">
        <f aca="false">MOD(SUM(Q745:T745), 2) = 0</f>
        <v>1</v>
      </c>
      <c r="V745" s="4" t="n">
        <f aca="false">MOD(MAX(Q745:T745), 2) = 0</f>
        <v>1</v>
      </c>
      <c r="W745" s="4" t="n">
        <f aca="false">AND(U745:V745)</f>
        <v>1</v>
      </c>
      <c r="X745" s="4" t="n">
        <f aca="false">AND(P745,W745)</f>
        <v>0</v>
      </c>
      <c r="Y745" s="5" t="n">
        <f aca="false">AND(I745,X745)</f>
        <v>0</v>
      </c>
    </row>
    <row r="746" customFormat="false" ht="15" hidden="false" customHeight="false" outlineLevel="0" collapsed="false">
      <c r="A746" s="0" t="n">
        <v>782</v>
      </c>
      <c r="B746" s="0" t="n">
        <v>913</v>
      </c>
      <c r="C746" s="0" t="n">
        <v>24</v>
      </c>
      <c r="D746" s="0" t="n">
        <v>548</v>
      </c>
      <c r="E746" s="3" t="n">
        <f aca="false">COUNTIF($A746:$D746,A746)</f>
        <v>1</v>
      </c>
      <c r="F746" s="3" t="n">
        <f aca="false">COUNTIF($A746:$D746,B746)</f>
        <v>1</v>
      </c>
      <c r="G746" s="3" t="n">
        <f aca="false">COUNTIF($A746:$D746,C746)</f>
        <v>1</v>
      </c>
      <c r="H746" s="3" t="n">
        <f aca="false">COUNTIF($A746:$D746,D746)</f>
        <v>1</v>
      </c>
      <c r="I746" s="4" t="n">
        <f aca="false">COUNTIF(E746:H746, 2) = 2</f>
        <v>0</v>
      </c>
      <c r="J746" s="2" t="n">
        <f aca="false">IF(E746=1, A746, "")</f>
        <v>782</v>
      </c>
      <c r="K746" s="2" t="n">
        <f aca="false">IF(F746=1, B746, "")</f>
        <v>913</v>
      </c>
      <c r="L746" s="2" t="n">
        <f aca="false">IF(G746=1, C746, "")</f>
        <v>24</v>
      </c>
      <c r="M746" s="2" t="n">
        <f aca="false">IF(H746=1, D746, "")</f>
        <v>548</v>
      </c>
      <c r="N746" s="4" t="n">
        <f aca="false">MOD(SUM(J746:M746), 2) = 0</f>
        <v>0</v>
      </c>
      <c r="O746" s="4" t="n">
        <f aca="false">MOD(MAX(J746:M746), 2) = 1</f>
        <v>1</v>
      </c>
      <c r="P746" s="4" t="n">
        <f aca="false">AND(N746:O746)</f>
        <v>0</v>
      </c>
      <c r="Q746" s="6" t="str">
        <f aca="false">IF(E746 &gt; 1,  A746, "")</f>
        <v/>
      </c>
      <c r="R746" s="6" t="str">
        <f aca="false">IF(F746 &gt; 1,  B746, "")</f>
        <v/>
      </c>
      <c r="S746" s="6" t="str">
        <f aca="false">IF(G746 &gt; 1,  C746, "")</f>
        <v/>
      </c>
      <c r="T746" s="6" t="str">
        <f aca="false">IF(H746 &gt; 1,  D746, "")</f>
        <v/>
      </c>
      <c r="U746" s="4" t="n">
        <f aca="false">MOD(SUM(Q746:T746), 2) = 0</f>
        <v>1</v>
      </c>
      <c r="V746" s="4" t="n">
        <f aca="false">MOD(MAX(Q746:T746), 2) = 0</f>
        <v>1</v>
      </c>
      <c r="W746" s="4" t="n">
        <f aca="false">AND(U746:V746)</f>
        <v>1</v>
      </c>
      <c r="X746" s="4" t="n">
        <f aca="false">AND(P746,W746)</f>
        <v>0</v>
      </c>
      <c r="Y746" s="5" t="n">
        <f aca="false">AND(I746,X746)</f>
        <v>0</v>
      </c>
    </row>
    <row r="747" customFormat="false" ht="15" hidden="false" customHeight="false" outlineLevel="0" collapsed="false">
      <c r="A747" s="2" t="n">
        <v>535</v>
      </c>
      <c r="B747" s="0" t="n">
        <v>685</v>
      </c>
      <c r="C747" s="0" t="n">
        <v>988</v>
      </c>
      <c r="D747" s="0" t="n">
        <v>685</v>
      </c>
      <c r="E747" s="3" t="n">
        <f aca="false">COUNTIF($A747:$D747,A747)</f>
        <v>1</v>
      </c>
      <c r="F747" s="3" t="n">
        <f aca="false">COUNTIF($A747:$D747,B747)</f>
        <v>2</v>
      </c>
      <c r="G747" s="3" t="n">
        <f aca="false">COUNTIF($A747:$D747,C747)</f>
        <v>1</v>
      </c>
      <c r="H747" s="3" t="n">
        <f aca="false">COUNTIF($A747:$D747,D747)</f>
        <v>2</v>
      </c>
      <c r="I747" s="4" t="n">
        <f aca="false">COUNTIF(E747:H747, 2) = 2</f>
        <v>1</v>
      </c>
      <c r="J747" s="2" t="n">
        <f aca="false">IF(E747=1, A747, "")</f>
        <v>535</v>
      </c>
      <c r="K747" s="2" t="str">
        <f aca="false">IF(F747=1, B747, "")</f>
        <v/>
      </c>
      <c r="L747" s="2" t="n">
        <f aca="false">IF(G747=1, C747, "")</f>
        <v>988</v>
      </c>
      <c r="M747" s="2" t="str">
        <f aca="false">IF(H747=1, D747, "")</f>
        <v/>
      </c>
      <c r="N747" s="4" t="n">
        <f aca="false">MOD(SUM(J747:M747), 2) = 0</f>
        <v>0</v>
      </c>
      <c r="O747" s="4" t="n">
        <f aca="false">MOD(MAX(J747:M747), 2) = 1</f>
        <v>0</v>
      </c>
      <c r="P747" s="4" t="n">
        <f aca="false">AND(N747:O747)</f>
        <v>0</v>
      </c>
      <c r="Q747" s="6" t="str">
        <f aca="false">IF(E747 &gt; 1,  A747, "")</f>
        <v/>
      </c>
      <c r="R747" s="6" t="n">
        <f aca="false">IF(F747 &gt; 1,  B747, "")</f>
        <v>685</v>
      </c>
      <c r="S747" s="6" t="str">
        <f aca="false">IF(G747 &gt; 1,  C747, "")</f>
        <v/>
      </c>
      <c r="T747" s="6" t="n">
        <f aca="false">IF(H747 &gt; 1,  D747, "")</f>
        <v>685</v>
      </c>
      <c r="U747" s="4" t="n">
        <f aca="false">MOD(SUM(Q747:T747), 2) = 0</f>
        <v>1</v>
      </c>
      <c r="V747" s="4" t="n">
        <f aca="false">MOD(MAX(Q747:T747), 2) = 0</f>
        <v>0</v>
      </c>
      <c r="W747" s="4" t="n">
        <f aca="false">AND(U747:V747)</f>
        <v>0</v>
      </c>
      <c r="X747" s="4" t="n">
        <f aca="false">AND(P747,W747)</f>
        <v>0</v>
      </c>
      <c r="Y747" s="5" t="n">
        <f aca="false">AND(I747,X747)</f>
        <v>0</v>
      </c>
    </row>
    <row r="748" customFormat="false" ht="15" hidden="false" customHeight="false" outlineLevel="0" collapsed="false">
      <c r="A748" s="2" t="n">
        <v>744</v>
      </c>
      <c r="B748" s="0" t="n">
        <v>282</v>
      </c>
      <c r="C748" s="0" t="n">
        <v>886</v>
      </c>
      <c r="D748" s="0" t="n">
        <v>478</v>
      </c>
      <c r="E748" s="3" t="n">
        <f aca="false">COUNTIF($A748:$D748,A748)</f>
        <v>1</v>
      </c>
      <c r="F748" s="3" t="n">
        <f aca="false">COUNTIF($A748:$D748,B748)</f>
        <v>1</v>
      </c>
      <c r="G748" s="3" t="n">
        <f aca="false">COUNTIF($A748:$D748,C748)</f>
        <v>1</v>
      </c>
      <c r="H748" s="3" t="n">
        <f aca="false">COUNTIF($A748:$D748,D748)</f>
        <v>1</v>
      </c>
      <c r="I748" s="4" t="n">
        <f aca="false">COUNTIF(E748:H748, 2) = 2</f>
        <v>0</v>
      </c>
      <c r="J748" s="2" t="n">
        <f aca="false">IF(E748=1, A748, "")</f>
        <v>744</v>
      </c>
      <c r="K748" s="2" t="n">
        <f aca="false">IF(F748=1, B748, "")</f>
        <v>282</v>
      </c>
      <c r="L748" s="2" t="n">
        <f aca="false">IF(G748=1, C748, "")</f>
        <v>886</v>
      </c>
      <c r="M748" s="2" t="n">
        <f aca="false">IF(H748=1, D748, "")</f>
        <v>478</v>
      </c>
      <c r="N748" s="4" t="n">
        <f aca="false">MOD(SUM(J748:M748), 2) = 0</f>
        <v>1</v>
      </c>
      <c r="O748" s="4" t="n">
        <f aca="false">MOD(MAX(J748:M748), 2) = 1</f>
        <v>0</v>
      </c>
      <c r="P748" s="4" t="n">
        <f aca="false">AND(N748:O748)</f>
        <v>0</v>
      </c>
      <c r="Q748" s="6" t="str">
        <f aca="false">IF(E748 &gt; 1,  A748, "")</f>
        <v/>
      </c>
      <c r="R748" s="6" t="str">
        <f aca="false">IF(F748 &gt; 1,  B748, "")</f>
        <v/>
      </c>
      <c r="S748" s="6" t="str">
        <f aca="false">IF(G748 &gt; 1,  C748, "")</f>
        <v/>
      </c>
      <c r="T748" s="6" t="str">
        <f aca="false">IF(H748 &gt; 1,  D748, "")</f>
        <v/>
      </c>
      <c r="U748" s="4" t="n">
        <f aca="false">MOD(SUM(Q748:T748), 2) = 0</f>
        <v>1</v>
      </c>
      <c r="V748" s="4" t="n">
        <f aca="false">MOD(MAX(Q748:T748), 2) = 0</f>
        <v>1</v>
      </c>
      <c r="W748" s="4" t="n">
        <f aca="false">AND(U748:V748)</f>
        <v>1</v>
      </c>
      <c r="X748" s="4" t="n">
        <f aca="false">AND(P748,W748)</f>
        <v>0</v>
      </c>
      <c r="Y748" s="5" t="n">
        <f aca="false">AND(I748,X748)</f>
        <v>0</v>
      </c>
    </row>
    <row r="749" customFormat="false" ht="15" hidden="false" customHeight="false" outlineLevel="0" collapsed="false">
      <c r="A749" s="2" t="n">
        <v>802</v>
      </c>
      <c r="B749" s="0" t="n">
        <v>138</v>
      </c>
      <c r="C749" s="0" t="n">
        <v>146</v>
      </c>
      <c r="D749" s="0" t="n">
        <v>138</v>
      </c>
      <c r="E749" s="3" t="n">
        <f aca="false">COUNTIF($A749:$D749,A749)</f>
        <v>1</v>
      </c>
      <c r="F749" s="3" t="n">
        <f aca="false">COUNTIF($A749:$D749,B749)</f>
        <v>2</v>
      </c>
      <c r="G749" s="3" t="n">
        <f aca="false">COUNTIF($A749:$D749,C749)</f>
        <v>1</v>
      </c>
      <c r="H749" s="3" t="n">
        <f aca="false">COUNTIF($A749:$D749,D749)</f>
        <v>2</v>
      </c>
      <c r="I749" s="4" t="n">
        <f aca="false">COUNTIF(E749:H749, 2) = 2</f>
        <v>1</v>
      </c>
      <c r="J749" s="2" t="n">
        <f aca="false">IF(E749=1, A749, "")</f>
        <v>802</v>
      </c>
      <c r="K749" s="2" t="str">
        <f aca="false">IF(F749=1, B749, "")</f>
        <v/>
      </c>
      <c r="L749" s="2" t="n">
        <f aca="false">IF(G749=1, C749, "")</f>
        <v>146</v>
      </c>
      <c r="M749" s="2" t="str">
        <f aca="false">IF(H749=1, D749, "")</f>
        <v/>
      </c>
      <c r="N749" s="4" t="n">
        <f aca="false">MOD(SUM(J749:M749), 2) = 0</f>
        <v>1</v>
      </c>
      <c r="O749" s="4" t="n">
        <f aca="false">MOD(MAX(J749:M749), 2) = 1</f>
        <v>0</v>
      </c>
      <c r="P749" s="4" t="n">
        <f aca="false">AND(N749:O749)</f>
        <v>0</v>
      </c>
      <c r="Q749" s="6" t="str">
        <f aca="false">IF(E749 &gt; 1,  A749, "")</f>
        <v/>
      </c>
      <c r="R749" s="6" t="n">
        <f aca="false">IF(F749 &gt; 1,  B749, "")</f>
        <v>138</v>
      </c>
      <c r="S749" s="6" t="str">
        <f aca="false">IF(G749 &gt; 1,  C749, "")</f>
        <v/>
      </c>
      <c r="T749" s="6" t="n">
        <f aca="false">IF(H749 &gt; 1,  D749, "")</f>
        <v>138</v>
      </c>
      <c r="U749" s="4" t="n">
        <f aca="false">MOD(SUM(Q749:T749), 2) = 0</f>
        <v>1</v>
      </c>
      <c r="V749" s="4" t="n">
        <f aca="false">MOD(MAX(Q749:T749), 2) = 0</f>
        <v>1</v>
      </c>
      <c r="W749" s="4" t="n">
        <f aca="false">AND(U749:V749)</f>
        <v>1</v>
      </c>
      <c r="X749" s="4" t="n">
        <f aca="false">AND(P749,W749)</f>
        <v>0</v>
      </c>
      <c r="Y749" s="5" t="n">
        <f aca="false">AND(I749,X749)</f>
        <v>0</v>
      </c>
    </row>
    <row r="750" customFormat="false" ht="15" hidden="false" customHeight="false" outlineLevel="0" collapsed="false">
      <c r="A750" s="2" t="n">
        <v>925</v>
      </c>
      <c r="B750" s="0" t="n">
        <v>951</v>
      </c>
      <c r="C750" s="0" t="n">
        <v>925</v>
      </c>
      <c r="D750" s="0" t="n">
        <v>289</v>
      </c>
      <c r="E750" s="3" t="n">
        <f aca="false">COUNTIF($A750:$D750,A750)</f>
        <v>2</v>
      </c>
      <c r="F750" s="3" t="n">
        <f aca="false">COUNTIF($A750:$D750,B750)</f>
        <v>1</v>
      </c>
      <c r="G750" s="3" t="n">
        <f aca="false">COUNTIF($A750:$D750,C750)</f>
        <v>2</v>
      </c>
      <c r="H750" s="3" t="n">
        <f aca="false">COUNTIF($A750:$D750,D750)</f>
        <v>1</v>
      </c>
      <c r="I750" s="4" t="n">
        <f aca="false">COUNTIF(E750:H750, 2) = 2</f>
        <v>1</v>
      </c>
      <c r="J750" s="2" t="str">
        <f aca="false">IF(E750=1, A750, "")</f>
        <v/>
      </c>
      <c r="K750" s="2" t="n">
        <f aca="false">IF(F750=1, B750, "")</f>
        <v>951</v>
      </c>
      <c r="L750" s="2" t="str">
        <f aca="false">IF(G750=1, C750, "")</f>
        <v/>
      </c>
      <c r="M750" s="2" t="n">
        <f aca="false">IF(H750=1, D750, "")</f>
        <v>289</v>
      </c>
      <c r="N750" s="4" t="n">
        <f aca="false">MOD(SUM(J750:M750), 2) = 0</f>
        <v>1</v>
      </c>
      <c r="O750" s="4" t="n">
        <f aca="false">MOD(MAX(J750:M750), 2) = 1</f>
        <v>1</v>
      </c>
      <c r="P750" s="4" t="n">
        <f aca="false">AND(N750:O750)</f>
        <v>1</v>
      </c>
      <c r="Q750" s="6" t="n">
        <f aca="false">IF(E750 &gt; 1,  A750, "")</f>
        <v>925</v>
      </c>
      <c r="R750" s="6" t="str">
        <f aca="false">IF(F750 &gt; 1,  B750, "")</f>
        <v/>
      </c>
      <c r="S750" s="6" t="n">
        <f aca="false">IF(G750 &gt; 1,  C750, "")</f>
        <v>925</v>
      </c>
      <c r="T750" s="6" t="str">
        <f aca="false">IF(H750 &gt; 1,  D750, "")</f>
        <v/>
      </c>
      <c r="U750" s="4" t="n">
        <f aca="false">MOD(SUM(Q750:T750), 2) = 0</f>
        <v>1</v>
      </c>
      <c r="V750" s="4" t="n">
        <f aca="false">MOD(MAX(Q750:T750), 2) = 0</f>
        <v>0</v>
      </c>
      <c r="W750" s="4" t="n">
        <f aca="false">AND(U750:V750)</f>
        <v>0</v>
      </c>
      <c r="X750" s="4" t="n">
        <f aca="false">AND(P750,W750)</f>
        <v>0</v>
      </c>
      <c r="Y750" s="5" t="n">
        <f aca="false">AND(I750,X750)</f>
        <v>0</v>
      </c>
    </row>
    <row r="751" customFormat="false" ht="15" hidden="false" customHeight="false" outlineLevel="0" collapsed="false">
      <c r="A751" s="0" t="n">
        <v>38</v>
      </c>
      <c r="B751" s="0" t="n">
        <v>35</v>
      </c>
      <c r="C751" s="0" t="n">
        <v>189</v>
      </c>
      <c r="D751" s="0" t="n">
        <v>35</v>
      </c>
      <c r="E751" s="3" t="n">
        <f aca="false">COUNTIF($A751:$D751,A751)</f>
        <v>1</v>
      </c>
      <c r="F751" s="3" t="n">
        <f aca="false">COUNTIF($A751:$D751,B751)</f>
        <v>2</v>
      </c>
      <c r="G751" s="3" t="n">
        <f aca="false">COUNTIF($A751:$D751,C751)</f>
        <v>1</v>
      </c>
      <c r="H751" s="3" t="n">
        <f aca="false">COUNTIF($A751:$D751,D751)</f>
        <v>2</v>
      </c>
      <c r="I751" s="4" t="n">
        <f aca="false">COUNTIF(E751:H751, 2) = 2</f>
        <v>1</v>
      </c>
      <c r="J751" s="2" t="n">
        <f aca="false">IF(E751=1, A751, "")</f>
        <v>38</v>
      </c>
      <c r="K751" s="2" t="str">
        <f aca="false">IF(F751=1, B751, "")</f>
        <v/>
      </c>
      <c r="L751" s="2" t="n">
        <f aca="false">IF(G751=1, C751, "")</f>
        <v>189</v>
      </c>
      <c r="M751" s="2" t="str">
        <f aca="false">IF(H751=1, D751, "")</f>
        <v/>
      </c>
      <c r="N751" s="4" t="n">
        <f aca="false">MOD(SUM(J751:M751), 2) = 0</f>
        <v>0</v>
      </c>
      <c r="O751" s="4" t="n">
        <f aca="false">MOD(MAX(J751:M751), 2) = 1</f>
        <v>1</v>
      </c>
      <c r="P751" s="4" t="n">
        <f aca="false">AND(N751:O751)</f>
        <v>0</v>
      </c>
      <c r="Q751" s="6" t="str">
        <f aca="false">IF(E751 &gt; 1,  A751, "")</f>
        <v/>
      </c>
      <c r="R751" s="6" t="n">
        <f aca="false">IF(F751 &gt; 1,  B751, "")</f>
        <v>35</v>
      </c>
      <c r="S751" s="6" t="str">
        <f aca="false">IF(G751 &gt; 1,  C751, "")</f>
        <v/>
      </c>
      <c r="T751" s="6" t="n">
        <f aca="false">IF(H751 &gt; 1,  D751, "")</f>
        <v>35</v>
      </c>
      <c r="U751" s="4" t="n">
        <f aca="false">MOD(SUM(Q751:T751), 2) = 0</f>
        <v>1</v>
      </c>
      <c r="V751" s="4" t="n">
        <f aca="false">MOD(MAX(Q751:T751), 2) = 0</f>
        <v>0</v>
      </c>
      <c r="W751" s="4" t="n">
        <f aca="false">AND(U751:V751)</f>
        <v>0</v>
      </c>
      <c r="X751" s="4" t="n">
        <f aca="false">AND(P751,W751)</f>
        <v>0</v>
      </c>
      <c r="Y751" s="5" t="n">
        <f aca="false">AND(I751,X751)</f>
        <v>0</v>
      </c>
    </row>
    <row r="752" customFormat="false" ht="15" hidden="false" customHeight="false" outlineLevel="0" collapsed="false">
      <c r="A752" s="0" t="n">
        <v>485</v>
      </c>
      <c r="B752" s="0" t="n">
        <v>4</v>
      </c>
      <c r="C752" s="0" t="n">
        <v>193</v>
      </c>
      <c r="D752" s="0" t="n">
        <v>550</v>
      </c>
      <c r="E752" s="3" t="n">
        <f aca="false">COUNTIF($A752:$D752,A752)</f>
        <v>1</v>
      </c>
      <c r="F752" s="3" t="n">
        <f aca="false">COUNTIF($A752:$D752,B752)</f>
        <v>1</v>
      </c>
      <c r="G752" s="3" t="n">
        <f aca="false">COUNTIF($A752:$D752,C752)</f>
        <v>1</v>
      </c>
      <c r="H752" s="3" t="n">
        <f aca="false">COUNTIF($A752:$D752,D752)</f>
        <v>1</v>
      </c>
      <c r="I752" s="4" t="n">
        <f aca="false">COUNTIF(E752:H752, 2) = 2</f>
        <v>0</v>
      </c>
      <c r="J752" s="2" t="n">
        <f aca="false">IF(E752=1, A752, "")</f>
        <v>485</v>
      </c>
      <c r="K752" s="2" t="n">
        <f aca="false">IF(F752=1, B752, "")</f>
        <v>4</v>
      </c>
      <c r="L752" s="2" t="n">
        <f aca="false">IF(G752=1, C752, "")</f>
        <v>193</v>
      </c>
      <c r="M752" s="2" t="n">
        <f aca="false">IF(H752=1, D752, "")</f>
        <v>550</v>
      </c>
      <c r="N752" s="4" t="n">
        <f aca="false">MOD(SUM(J752:M752), 2) = 0</f>
        <v>1</v>
      </c>
      <c r="O752" s="4" t="b">
        <f aca="false">MOD(MAX(J752:M752), 2) = 1</f>
        <v>0</v>
      </c>
      <c r="P752" s="4" t="n">
        <f aca="false">AND(N752:O752)</f>
        <v>0</v>
      </c>
      <c r="Q752" s="6" t="str">
        <f aca="false">IF(E752 &gt; 1,  A752, "")</f>
        <v/>
      </c>
      <c r="R752" s="6" t="str">
        <f aca="false">IF(F752 &gt; 1,  B752, "")</f>
        <v/>
      </c>
      <c r="S752" s="6" t="str">
        <f aca="false">IF(G752 &gt; 1,  C752, "")</f>
        <v/>
      </c>
      <c r="T752" s="6" t="str">
        <f aca="false">IF(H752 &gt; 1,  D752, "")</f>
        <v/>
      </c>
      <c r="U752" s="4" t="n">
        <f aca="false">MOD(SUM(Q752:T752), 2) = 0</f>
        <v>1</v>
      </c>
      <c r="V752" s="4" t="n">
        <f aca="false">MOD(MAX(Q752:T752), 2) = 0</f>
        <v>1</v>
      </c>
      <c r="W752" s="4" t="n">
        <f aca="false">AND(U752:V752)</f>
        <v>1</v>
      </c>
      <c r="X752" s="4" t="n">
        <f aca="false">AND(P752,W752)</f>
        <v>0</v>
      </c>
      <c r="Y752" s="5" t="n">
        <f aca="false">AND(I752,X752)</f>
        <v>0</v>
      </c>
    </row>
    <row r="753" customFormat="false" ht="15" hidden="false" customHeight="false" outlineLevel="0" collapsed="false">
      <c r="A753" s="2" t="n">
        <v>305</v>
      </c>
      <c r="B753" s="0" t="n">
        <v>607</v>
      </c>
      <c r="C753" s="0" t="n">
        <v>507</v>
      </c>
      <c r="D753" s="0" t="n">
        <v>790</v>
      </c>
      <c r="E753" s="3" t="n">
        <f aca="false">COUNTIF($A753:$D753,A753)</f>
        <v>1</v>
      </c>
      <c r="F753" s="3" t="n">
        <f aca="false">COUNTIF($A753:$D753,B753)</f>
        <v>1</v>
      </c>
      <c r="G753" s="3" t="n">
        <f aca="false">COUNTIF($A753:$D753,C753)</f>
        <v>1</v>
      </c>
      <c r="H753" s="3" t="n">
        <f aca="false">COUNTIF($A753:$D753,D753)</f>
        <v>1</v>
      </c>
      <c r="I753" s="4" t="n">
        <f aca="false">COUNTIF(E753:H753, 2) = 2</f>
        <v>0</v>
      </c>
      <c r="J753" s="2" t="n">
        <f aca="false">IF(E753=1, A753, "")</f>
        <v>305</v>
      </c>
      <c r="K753" s="2" t="n">
        <f aca="false">IF(F753=1, B753, "")</f>
        <v>607</v>
      </c>
      <c r="L753" s="2" t="n">
        <f aca="false">IF(G753=1, C753, "")</f>
        <v>507</v>
      </c>
      <c r="M753" s="2" t="n">
        <f aca="false">IF(H753=1, D753, "")</f>
        <v>790</v>
      </c>
      <c r="N753" s="4" t="n">
        <f aca="false">MOD(SUM(J753:M753), 2) = 0</f>
        <v>0</v>
      </c>
      <c r="O753" s="4" t="n">
        <f aca="false">MOD(MAX(J753:M753), 2) = 1</f>
        <v>0</v>
      </c>
      <c r="P753" s="4" t="n">
        <f aca="false">AND(N753:O753)</f>
        <v>0</v>
      </c>
      <c r="Q753" s="6" t="str">
        <f aca="false">IF(E753 &gt; 1,  A753, "")</f>
        <v/>
      </c>
      <c r="R753" s="6" t="str">
        <f aca="false">IF(F753 &gt; 1,  B753, "")</f>
        <v/>
      </c>
      <c r="S753" s="6" t="str">
        <f aca="false">IF(G753 &gt; 1,  C753, "")</f>
        <v/>
      </c>
      <c r="T753" s="6" t="str">
        <f aca="false">IF(H753 &gt; 1,  D753, "")</f>
        <v/>
      </c>
      <c r="U753" s="4" t="n">
        <f aca="false">MOD(SUM(Q753:T753), 2) = 0</f>
        <v>1</v>
      </c>
      <c r="V753" s="4" t="n">
        <f aca="false">MOD(MAX(Q753:T753), 2) = 0</f>
        <v>1</v>
      </c>
      <c r="W753" s="4" t="n">
        <f aca="false">AND(U753:V753)</f>
        <v>1</v>
      </c>
      <c r="X753" s="4" t="n">
        <f aca="false">AND(P753,W753)</f>
        <v>0</v>
      </c>
      <c r="Y753" s="5" t="n">
        <f aca="false">AND(I753,X753)</f>
        <v>0</v>
      </c>
    </row>
    <row r="754" customFormat="false" ht="15" hidden="false" customHeight="false" outlineLevel="0" collapsed="false">
      <c r="A754" s="2" t="n">
        <v>778</v>
      </c>
      <c r="B754" s="0" t="n">
        <v>807</v>
      </c>
      <c r="C754" s="0" t="n">
        <v>477</v>
      </c>
      <c r="D754" s="0" t="n">
        <v>389</v>
      </c>
      <c r="E754" s="3" t="n">
        <f aca="false">COUNTIF($A754:$D754,A754)</f>
        <v>1</v>
      </c>
      <c r="F754" s="3" t="n">
        <f aca="false">COUNTIF($A754:$D754,B754)</f>
        <v>1</v>
      </c>
      <c r="G754" s="3" t="n">
        <f aca="false">COUNTIF($A754:$D754,C754)</f>
        <v>1</v>
      </c>
      <c r="H754" s="3" t="n">
        <f aca="false">COUNTIF($A754:$D754,D754)</f>
        <v>1</v>
      </c>
      <c r="I754" s="4" t="n">
        <f aca="false">COUNTIF(E754:H754, 2) = 2</f>
        <v>0</v>
      </c>
      <c r="J754" s="2" t="n">
        <f aca="false">IF(E754=1, A754, "")</f>
        <v>778</v>
      </c>
      <c r="K754" s="2" t="n">
        <f aca="false">IF(F754=1, B754, "")</f>
        <v>807</v>
      </c>
      <c r="L754" s="2" t="n">
        <f aca="false">IF(G754=1, C754, "")</f>
        <v>477</v>
      </c>
      <c r="M754" s="2" t="n">
        <f aca="false">IF(H754=1, D754, "")</f>
        <v>389</v>
      </c>
      <c r="N754" s="4" t="n">
        <f aca="false">MOD(SUM(J754:M754), 2) = 0</f>
        <v>0</v>
      </c>
      <c r="O754" s="4" t="n">
        <f aca="false">MOD(MAX(J754:M754), 2) = 1</f>
        <v>1</v>
      </c>
      <c r="P754" s="4" t="n">
        <f aca="false">AND(N754:O754)</f>
        <v>0</v>
      </c>
      <c r="Q754" s="6" t="str">
        <f aca="false">IF(E754 &gt; 1,  A754, "")</f>
        <v/>
      </c>
      <c r="R754" s="6" t="str">
        <f aca="false">IF(F754 &gt; 1,  B754, "")</f>
        <v/>
      </c>
      <c r="S754" s="6" t="str">
        <f aca="false">IF(G754 &gt; 1,  C754, "")</f>
        <v/>
      </c>
      <c r="T754" s="6" t="str">
        <f aca="false">IF(H754 &gt; 1,  D754, "")</f>
        <v/>
      </c>
      <c r="U754" s="4" t="n">
        <f aca="false">MOD(SUM(Q754:T754), 2) = 0</f>
        <v>1</v>
      </c>
      <c r="V754" s="4" t="n">
        <f aca="false">MOD(MAX(Q754:T754), 2) = 0</f>
        <v>1</v>
      </c>
      <c r="W754" s="4" t="n">
        <f aca="false">AND(U754:V754)</f>
        <v>1</v>
      </c>
      <c r="X754" s="4" t="n">
        <f aca="false">AND(P754,W754)</f>
        <v>0</v>
      </c>
      <c r="Y754" s="5" t="n">
        <f aca="false">AND(I754,X754)</f>
        <v>0</v>
      </c>
    </row>
    <row r="755" customFormat="false" ht="15" hidden="false" customHeight="false" outlineLevel="0" collapsed="false">
      <c r="A755" s="0" t="n">
        <v>599</v>
      </c>
      <c r="B755" s="0" t="n">
        <v>943</v>
      </c>
      <c r="C755" s="0" t="n">
        <v>599</v>
      </c>
      <c r="D755" s="0" t="n">
        <v>54</v>
      </c>
      <c r="E755" s="3" t="n">
        <f aca="false">COUNTIF($A755:$D755,A755)</f>
        <v>2</v>
      </c>
      <c r="F755" s="3" t="n">
        <f aca="false">COUNTIF($A755:$D755,B755)</f>
        <v>1</v>
      </c>
      <c r="G755" s="3" t="n">
        <f aca="false">COUNTIF($A755:$D755,C755)</f>
        <v>2</v>
      </c>
      <c r="H755" s="3" t="n">
        <f aca="false">COUNTIF($A755:$D755,D755)</f>
        <v>1</v>
      </c>
      <c r="I755" s="4" t="n">
        <f aca="false">COUNTIF(E755:H755, 2) = 2</f>
        <v>1</v>
      </c>
      <c r="J755" s="2" t="str">
        <f aca="false">IF(E755=1, A755, "")</f>
        <v/>
      </c>
      <c r="K755" s="2" t="n">
        <f aca="false">IF(F755=1, B755, "")</f>
        <v>943</v>
      </c>
      <c r="L755" s="2" t="str">
        <f aca="false">IF(G755=1, C755, "")</f>
        <v/>
      </c>
      <c r="M755" s="2" t="n">
        <f aca="false">IF(H755=1, D755, "")</f>
        <v>54</v>
      </c>
      <c r="N755" s="4" t="n">
        <f aca="false">MOD(SUM(J755:M755), 2) = 0</f>
        <v>0</v>
      </c>
      <c r="O755" s="4" t="n">
        <f aca="false">MOD(MAX(J755:M755), 2) = 1</f>
        <v>1</v>
      </c>
      <c r="P755" s="4" t="n">
        <f aca="false">AND(N755:O755)</f>
        <v>0</v>
      </c>
      <c r="Q755" s="6" t="n">
        <f aca="false">IF(E755 &gt; 1,  A755, "")</f>
        <v>599</v>
      </c>
      <c r="R755" s="6" t="str">
        <f aca="false">IF(F755 &gt; 1,  B755, "")</f>
        <v/>
      </c>
      <c r="S755" s="6" t="n">
        <f aca="false">IF(G755 &gt; 1,  C755, "")</f>
        <v>599</v>
      </c>
      <c r="T755" s="6" t="str">
        <f aca="false">IF(H755 &gt; 1,  D755, "")</f>
        <v/>
      </c>
      <c r="U755" s="4" t="n">
        <f aca="false">MOD(SUM(Q755:T755), 2) = 0</f>
        <v>1</v>
      </c>
      <c r="V755" s="4" t="n">
        <f aca="false">MOD(MAX(Q755:T755), 2) = 0</f>
        <v>0</v>
      </c>
      <c r="W755" s="4" t="n">
        <f aca="false">AND(U755:V755)</f>
        <v>0</v>
      </c>
      <c r="X755" s="4" t="n">
        <f aca="false">AND(P755,W755)</f>
        <v>0</v>
      </c>
      <c r="Y755" s="5" t="n">
        <f aca="false">AND(I755,X755)</f>
        <v>0</v>
      </c>
    </row>
    <row r="756" customFormat="false" ht="15" hidden="false" customHeight="false" outlineLevel="0" collapsed="false">
      <c r="A756" s="0" t="n">
        <v>210</v>
      </c>
      <c r="B756" s="0" t="n">
        <v>17</v>
      </c>
      <c r="C756" s="0" t="n">
        <v>483</v>
      </c>
      <c r="D756" s="0" t="n">
        <v>236</v>
      </c>
      <c r="E756" s="3" t="n">
        <f aca="false">COUNTIF($A756:$D756,A756)</f>
        <v>1</v>
      </c>
      <c r="F756" s="3" t="n">
        <f aca="false">COUNTIF($A756:$D756,B756)</f>
        <v>1</v>
      </c>
      <c r="G756" s="3" t="n">
        <f aca="false">COUNTIF($A756:$D756,C756)</f>
        <v>1</v>
      </c>
      <c r="H756" s="3" t="n">
        <f aca="false">COUNTIF($A756:$D756,D756)</f>
        <v>1</v>
      </c>
      <c r="I756" s="4" t="n">
        <f aca="false">COUNTIF(E756:H756, 2) = 2</f>
        <v>0</v>
      </c>
      <c r="J756" s="2" t="n">
        <f aca="false">IF(E756=1, A756, "")</f>
        <v>210</v>
      </c>
      <c r="K756" s="2" t="n">
        <f aca="false">IF(F756=1, B756, "")</f>
        <v>17</v>
      </c>
      <c r="L756" s="2" t="n">
        <f aca="false">IF(G756=1, C756, "")</f>
        <v>483</v>
      </c>
      <c r="M756" s="2" t="n">
        <f aca="false">IF(H756=1, D756, "")</f>
        <v>236</v>
      </c>
      <c r="N756" s="4" t="n">
        <f aca="false">MOD(SUM(J756:M756), 2) = 0</f>
        <v>1</v>
      </c>
      <c r="O756" s="4" t="n">
        <f aca="false">MOD(MAX(J756:M756), 2) = 1</f>
        <v>1</v>
      </c>
      <c r="P756" s="4" t="n">
        <f aca="false">AND(N756:O756)</f>
        <v>1</v>
      </c>
      <c r="Q756" s="6" t="str">
        <f aca="false">IF(E756 &gt; 1,  A756, "")</f>
        <v/>
      </c>
      <c r="R756" s="6" t="str">
        <f aca="false">IF(F756 &gt; 1,  B756, "")</f>
        <v/>
      </c>
      <c r="S756" s="6" t="str">
        <f aca="false">IF(G756 &gt; 1,  C756, "")</f>
        <v/>
      </c>
      <c r="T756" s="6" t="str">
        <f aca="false">IF(H756 &gt; 1,  D756, "")</f>
        <v/>
      </c>
      <c r="U756" s="4" t="n">
        <f aca="false">MOD(SUM(Q756:T756), 2) = 0</f>
        <v>1</v>
      </c>
      <c r="V756" s="4" t="n">
        <f aca="false">MOD(MAX(Q756:T756), 2) = 0</f>
        <v>1</v>
      </c>
      <c r="W756" s="4" t="n">
        <f aca="false">AND(U756:V756)</f>
        <v>1</v>
      </c>
      <c r="X756" s="4" t="n">
        <f aca="false">AND(P756,W756)</f>
        <v>1</v>
      </c>
      <c r="Y756" s="5" t="n">
        <f aca="false">AND(I756,X756)</f>
        <v>0</v>
      </c>
    </row>
    <row r="757" customFormat="false" ht="15" hidden="false" customHeight="false" outlineLevel="0" collapsed="false">
      <c r="A757" s="2" t="n">
        <v>50</v>
      </c>
      <c r="B757" s="0" t="n">
        <v>256</v>
      </c>
      <c r="C757" s="0" t="n">
        <v>253</v>
      </c>
      <c r="D757" s="0" t="n">
        <v>704</v>
      </c>
      <c r="E757" s="3" t="n">
        <f aca="false">COUNTIF($A757:$D757,A757)</f>
        <v>1</v>
      </c>
      <c r="F757" s="3" t="n">
        <f aca="false">COUNTIF($A757:$D757,B757)</f>
        <v>1</v>
      </c>
      <c r="G757" s="3" t="n">
        <f aca="false">COUNTIF($A757:$D757,C757)</f>
        <v>1</v>
      </c>
      <c r="H757" s="3" t="n">
        <f aca="false">COUNTIF($A757:$D757,D757)</f>
        <v>1</v>
      </c>
      <c r="I757" s="4" t="n">
        <f aca="false">COUNTIF(E757:H757, 2) = 2</f>
        <v>0</v>
      </c>
      <c r="J757" s="2" t="n">
        <f aca="false">IF(E757=1, A757, "")</f>
        <v>50</v>
      </c>
      <c r="K757" s="2" t="n">
        <f aca="false">IF(F757=1, B757, "")</f>
        <v>256</v>
      </c>
      <c r="L757" s="2" t="n">
        <f aca="false">IF(G757=1, C757, "")</f>
        <v>253</v>
      </c>
      <c r="M757" s="2" t="n">
        <f aca="false">IF(H757=1, D757, "")</f>
        <v>704</v>
      </c>
      <c r="N757" s="4" t="n">
        <f aca="false">MOD(SUM(J757:M757), 2) = 0</f>
        <v>0</v>
      </c>
      <c r="O757" s="4" t="n">
        <f aca="false">MOD(MAX(J757:M757), 2) = 1</f>
        <v>0</v>
      </c>
      <c r="P757" s="4" t="n">
        <f aca="false">AND(N757:O757)</f>
        <v>0</v>
      </c>
      <c r="Q757" s="6" t="str">
        <f aca="false">IF(E757 &gt; 1,  A757, "")</f>
        <v/>
      </c>
      <c r="R757" s="6" t="str">
        <f aca="false">IF(F757 &gt; 1,  B757, "")</f>
        <v/>
      </c>
      <c r="S757" s="6" t="str">
        <f aca="false">IF(G757 &gt; 1,  C757, "")</f>
        <v/>
      </c>
      <c r="T757" s="6" t="str">
        <f aca="false">IF(H757 &gt; 1,  D757, "")</f>
        <v/>
      </c>
      <c r="U757" s="4" t="n">
        <f aca="false">MOD(SUM(Q757:T757), 2) = 0</f>
        <v>1</v>
      </c>
      <c r="V757" s="4" t="n">
        <f aca="false">MOD(MAX(Q757:T757), 2) = 0</f>
        <v>1</v>
      </c>
      <c r="W757" s="4" t="n">
        <f aca="false">AND(U757:V757)</f>
        <v>1</v>
      </c>
      <c r="X757" s="4" t="n">
        <f aca="false">AND(P757,W757)</f>
        <v>0</v>
      </c>
      <c r="Y757" s="5" t="n">
        <f aca="false">AND(I757,X757)</f>
        <v>0</v>
      </c>
    </row>
    <row r="758" customFormat="false" ht="15" hidden="false" customHeight="false" outlineLevel="0" collapsed="false">
      <c r="A758" s="0" t="n">
        <v>330</v>
      </c>
      <c r="B758" s="0" t="n">
        <v>330</v>
      </c>
      <c r="C758" s="0" t="n">
        <v>58</v>
      </c>
      <c r="D758" s="0" t="n">
        <v>737</v>
      </c>
      <c r="E758" s="3" t="n">
        <f aca="false">COUNTIF($A758:$D758,A758)</f>
        <v>2</v>
      </c>
      <c r="F758" s="3" t="n">
        <f aca="false">COUNTIF($A758:$D758,B758)</f>
        <v>2</v>
      </c>
      <c r="G758" s="3" t="n">
        <f aca="false">COUNTIF($A758:$D758,C758)</f>
        <v>1</v>
      </c>
      <c r="H758" s="3" t="n">
        <f aca="false">COUNTIF($A758:$D758,D758)</f>
        <v>1</v>
      </c>
      <c r="I758" s="4" t="n">
        <f aca="false">COUNTIF(E758:H758, 2) = 2</f>
        <v>1</v>
      </c>
      <c r="J758" s="2" t="str">
        <f aca="false">IF(E758=1, A758, "")</f>
        <v/>
      </c>
      <c r="K758" s="2" t="str">
        <f aca="false">IF(F758=1, B758, "")</f>
        <v/>
      </c>
      <c r="L758" s="2" t="n">
        <f aca="false">IF(G758=1, C758, "")</f>
        <v>58</v>
      </c>
      <c r="M758" s="2" t="n">
        <f aca="false">IF(H758=1, D758, "")</f>
        <v>737</v>
      </c>
      <c r="N758" s="4" t="n">
        <f aca="false">MOD(SUM(J758:M758), 2) = 0</f>
        <v>0</v>
      </c>
      <c r="O758" s="4" t="n">
        <f aca="false">MOD(MAX(J758:M758), 2) = 1</f>
        <v>1</v>
      </c>
      <c r="P758" s="4" t="n">
        <f aca="false">AND(N758:O758)</f>
        <v>0</v>
      </c>
      <c r="Q758" s="6" t="n">
        <f aca="false">IF(E758 &gt; 1,  A758, "")</f>
        <v>330</v>
      </c>
      <c r="R758" s="6" t="n">
        <f aca="false">IF(F758 &gt; 1,  B758, "")</f>
        <v>330</v>
      </c>
      <c r="S758" s="6" t="str">
        <f aca="false">IF(G758 &gt; 1,  C758, "")</f>
        <v/>
      </c>
      <c r="T758" s="6" t="str">
        <f aca="false">IF(H758 &gt; 1,  D758, "")</f>
        <v/>
      </c>
      <c r="U758" s="4" t="n">
        <f aca="false">MOD(SUM(Q758:T758), 2) = 0</f>
        <v>1</v>
      </c>
      <c r="V758" s="4" t="n">
        <f aca="false">MOD(MAX(Q758:T758), 2) = 0</f>
        <v>1</v>
      </c>
      <c r="W758" s="4" t="n">
        <f aca="false">AND(U758:V758)</f>
        <v>1</v>
      </c>
      <c r="X758" s="4" t="n">
        <f aca="false">AND(P758,W758)</f>
        <v>0</v>
      </c>
      <c r="Y758" s="5" t="n">
        <f aca="false">AND(I758,X758)</f>
        <v>0</v>
      </c>
    </row>
    <row r="759" customFormat="false" ht="15" hidden="false" customHeight="false" outlineLevel="0" collapsed="false">
      <c r="A759" s="0" t="n">
        <v>481</v>
      </c>
      <c r="B759" s="0" t="n">
        <v>925</v>
      </c>
      <c r="C759" s="0" t="n">
        <v>23</v>
      </c>
      <c r="D759" s="0" t="n">
        <v>781</v>
      </c>
      <c r="E759" s="3" t="n">
        <f aca="false">COUNTIF($A759:$D759,A759)</f>
        <v>1</v>
      </c>
      <c r="F759" s="3" t="n">
        <f aca="false">COUNTIF($A759:$D759,B759)</f>
        <v>1</v>
      </c>
      <c r="G759" s="3" t="n">
        <f aca="false">COUNTIF($A759:$D759,C759)</f>
        <v>1</v>
      </c>
      <c r="H759" s="3" t="n">
        <f aca="false">COUNTIF($A759:$D759,D759)</f>
        <v>1</v>
      </c>
      <c r="I759" s="4" t="n">
        <f aca="false">COUNTIF(E759:H759, 2) = 2</f>
        <v>0</v>
      </c>
      <c r="J759" s="2" t="n">
        <f aca="false">IF(E759=1, A759, "")</f>
        <v>481</v>
      </c>
      <c r="K759" s="2" t="n">
        <f aca="false">IF(F759=1, B759, "")</f>
        <v>925</v>
      </c>
      <c r="L759" s="2" t="n">
        <f aca="false">IF(G759=1, C759, "")</f>
        <v>23</v>
      </c>
      <c r="M759" s="2" t="n">
        <f aca="false">IF(H759=1, D759, "")</f>
        <v>781</v>
      </c>
      <c r="N759" s="4" t="n">
        <f aca="false">MOD(SUM(J759:M759), 2) = 0</f>
        <v>1</v>
      </c>
      <c r="O759" s="4" t="n">
        <f aca="false">MOD(MAX(J759:M759), 2) = 1</f>
        <v>1</v>
      </c>
      <c r="P759" s="4" t="n">
        <f aca="false">AND(N759:O759)</f>
        <v>1</v>
      </c>
      <c r="Q759" s="6" t="str">
        <f aca="false">IF(E759 &gt; 1,  A759, "")</f>
        <v/>
      </c>
      <c r="R759" s="6" t="str">
        <f aca="false">IF(F759 &gt; 1,  B759, "")</f>
        <v/>
      </c>
      <c r="S759" s="6" t="str">
        <f aca="false">IF(G759 &gt; 1,  C759, "")</f>
        <v/>
      </c>
      <c r="T759" s="6" t="str">
        <f aca="false">IF(H759 &gt; 1,  D759, "")</f>
        <v/>
      </c>
      <c r="U759" s="4" t="n">
        <f aca="false">MOD(SUM(Q759:T759), 2) = 0</f>
        <v>1</v>
      </c>
      <c r="V759" s="4" t="n">
        <f aca="false">MOD(MAX(Q759:T759), 2) = 0</f>
        <v>1</v>
      </c>
      <c r="W759" s="4" t="n">
        <f aca="false">AND(U759:V759)</f>
        <v>1</v>
      </c>
      <c r="X759" s="4" t="n">
        <f aca="false">AND(P759,W759)</f>
        <v>1</v>
      </c>
      <c r="Y759" s="5" t="n">
        <f aca="false">AND(I759,X759)</f>
        <v>0</v>
      </c>
    </row>
    <row r="760" customFormat="false" ht="15" hidden="false" customHeight="false" outlineLevel="0" collapsed="false">
      <c r="A760" s="0" t="n">
        <v>478</v>
      </c>
      <c r="B760" s="0" t="n">
        <v>820</v>
      </c>
      <c r="C760" s="0" t="n">
        <v>984</v>
      </c>
      <c r="D760" s="0" t="n">
        <v>71</v>
      </c>
      <c r="E760" s="3" t="n">
        <f aca="false">COUNTIF($A760:$D760,A760)</f>
        <v>1</v>
      </c>
      <c r="F760" s="3" t="n">
        <f aca="false">COUNTIF($A760:$D760,B760)</f>
        <v>1</v>
      </c>
      <c r="G760" s="3" t="n">
        <f aca="false">COUNTIF($A760:$D760,C760)</f>
        <v>1</v>
      </c>
      <c r="H760" s="3" t="n">
        <f aca="false">COUNTIF($A760:$D760,D760)</f>
        <v>1</v>
      </c>
      <c r="I760" s="4" t="n">
        <f aca="false">COUNTIF(E760:H760, 2) = 2</f>
        <v>0</v>
      </c>
      <c r="J760" s="2" t="n">
        <f aca="false">IF(E760=1, A760, "")</f>
        <v>478</v>
      </c>
      <c r="K760" s="2" t="n">
        <f aca="false">IF(F760=1, B760, "")</f>
        <v>820</v>
      </c>
      <c r="L760" s="2" t="n">
        <f aca="false">IF(G760=1, C760, "")</f>
        <v>984</v>
      </c>
      <c r="M760" s="2" t="n">
        <f aca="false">IF(H760=1, D760, "")</f>
        <v>71</v>
      </c>
      <c r="N760" s="4" t="n">
        <f aca="false">MOD(SUM(J760:M760), 2) = 0</f>
        <v>0</v>
      </c>
      <c r="O760" s="4" t="b">
        <f aca="false">MOD(MAX(J760:M760), 2) = 1</f>
        <v>0</v>
      </c>
      <c r="P760" s="4" t="n">
        <f aca="false">AND(N760:O760)</f>
        <v>0</v>
      </c>
      <c r="Q760" s="6" t="str">
        <f aca="false">IF(E760 &gt; 1,  A760, "")</f>
        <v/>
      </c>
      <c r="R760" s="6" t="str">
        <f aca="false">IF(F760 &gt; 1,  B760, "")</f>
        <v/>
      </c>
      <c r="S760" s="6" t="str">
        <f aca="false">IF(G760 &gt; 1,  C760, "")</f>
        <v/>
      </c>
      <c r="T760" s="6" t="str">
        <f aca="false">IF(H760 &gt; 1,  D760, "")</f>
        <v/>
      </c>
      <c r="U760" s="4" t="n">
        <f aca="false">MOD(SUM(Q760:T760), 2) = 0</f>
        <v>1</v>
      </c>
      <c r="V760" s="4" t="n">
        <f aca="false">MOD(MAX(Q760:T760), 2) = 0</f>
        <v>1</v>
      </c>
      <c r="W760" s="4" t="n">
        <f aca="false">AND(U760:V760)</f>
        <v>1</v>
      </c>
      <c r="X760" s="4" t="n">
        <f aca="false">AND(P760,W760)</f>
        <v>0</v>
      </c>
      <c r="Y760" s="5" t="n">
        <f aca="false">AND(I760,X760)</f>
        <v>0</v>
      </c>
    </row>
    <row r="761" customFormat="false" ht="15" hidden="false" customHeight="false" outlineLevel="0" collapsed="false">
      <c r="A761" s="0" t="n">
        <v>893</v>
      </c>
      <c r="B761" s="0" t="n">
        <v>632</v>
      </c>
      <c r="C761" s="0" t="n">
        <v>646</v>
      </c>
      <c r="D761" s="0" t="n">
        <v>90</v>
      </c>
      <c r="E761" s="3" t="n">
        <f aca="false">COUNTIF($A761:$D761,A761)</f>
        <v>1</v>
      </c>
      <c r="F761" s="3" t="n">
        <f aca="false">COUNTIF($A761:$D761,B761)</f>
        <v>1</v>
      </c>
      <c r="G761" s="3" t="n">
        <f aca="false">COUNTIF($A761:$D761,C761)</f>
        <v>1</v>
      </c>
      <c r="H761" s="3" t="n">
        <f aca="false">COUNTIF($A761:$D761,D761)</f>
        <v>1</v>
      </c>
      <c r="I761" s="4" t="n">
        <f aca="false">COUNTIF(E761:H761, 2) = 2</f>
        <v>0</v>
      </c>
      <c r="J761" s="2" t="n">
        <f aca="false">IF(E761=1, A761, "")</f>
        <v>893</v>
      </c>
      <c r="K761" s="2" t="n">
        <f aca="false">IF(F761=1, B761, "")</f>
        <v>632</v>
      </c>
      <c r="L761" s="2" t="n">
        <f aca="false">IF(G761=1, C761, "")</f>
        <v>646</v>
      </c>
      <c r="M761" s="2" t="n">
        <f aca="false">IF(H761=1, D761, "")</f>
        <v>90</v>
      </c>
      <c r="N761" s="4" t="n">
        <f aca="false">MOD(SUM(J761:M761), 2) = 0</f>
        <v>0</v>
      </c>
      <c r="O761" s="4" t="n">
        <f aca="false">MOD(MAX(J761:M761), 2) = 1</f>
        <v>1</v>
      </c>
      <c r="P761" s="4" t="n">
        <f aca="false">AND(N761:O761)</f>
        <v>0</v>
      </c>
      <c r="Q761" s="6" t="str">
        <f aca="false">IF(E761 &gt; 1,  A761, "")</f>
        <v/>
      </c>
      <c r="R761" s="6" t="str">
        <f aca="false">IF(F761 &gt; 1,  B761, "")</f>
        <v/>
      </c>
      <c r="S761" s="6" t="str">
        <f aca="false">IF(G761 &gt; 1,  C761, "")</f>
        <v/>
      </c>
      <c r="T761" s="6" t="str">
        <f aca="false">IF(H761 &gt; 1,  D761, "")</f>
        <v/>
      </c>
      <c r="U761" s="4" t="n">
        <f aca="false">MOD(SUM(Q761:T761), 2) = 0</f>
        <v>1</v>
      </c>
      <c r="V761" s="4" t="n">
        <f aca="false">MOD(MAX(Q761:T761), 2) = 0</f>
        <v>1</v>
      </c>
      <c r="W761" s="4" t="n">
        <f aca="false">AND(U761:V761)</f>
        <v>1</v>
      </c>
      <c r="X761" s="4" t="n">
        <f aca="false">AND(P761,W761)</f>
        <v>0</v>
      </c>
      <c r="Y761" s="5" t="n">
        <f aca="false">AND(I761,X761)</f>
        <v>0</v>
      </c>
    </row>
    <row r="762" customFormat="false" ht="15" hidden="false" customHeight="false" outlineLevel="0" collapsed="false">
      <c r="A762" s="2" t="n">
        <v>132</v>
      </c>
      <c r="B762" s="0" t="n">
        <v>424</v>
      </c>
      <c r="C762" s="0" t="n">
        <v>822</v>
      </c>
      <c r="D762" s="0" t="n">
        <v>821</v>
      </c>
      <c r="E762" s="3" t="n">
        <f aca="false">COUNTIF($A762:$D762,A762)</f>
        <v>1</v>
      </c>
      <c r="F762" s="3" t="n">
        <f aca="false">COUNTIF($A762:$D762,B762)</f>
        <v>1</v>
      </c>
      <c r="G762" s="3" t="n">
        <f aca="false">COUNTIF($A762:$D762,C762)</f>
        <v>1</v>
      </c>
      <c r="H762" s="3" t="n">
        <f aca="false">COUNTIF($A762:$D762,D762)</f>
        <v>1</v>
      </c>
      <c r="I762" s="4" t="n">
        <f aca="false">COUNTIF(E762:H762, 2) = 2</f>
        <v>0</v>
      </c>
      <c r="J762" s="2" t="n">
        <f aca="false">IF(E762=1, A762, "")</f>
        <v>132</v>
      </c>
      <c r="K762" s="2" t="n">
        <f aca="false">IF(F762=1, B762, "")</f>
        <v>424</v>
      </c>
      <c r="L762" s="2" t="n">
        <f aca="false">IF(G762=1, C762, "")</f>
        <v>822</v>
      </c>
      <c r="M762" s="2" t="n">
        <f aca="false">IF(H762=1, D762, "")</f>
        <v>821</v>
      </c>
      <c r="N762" s="4" t="n">
        <f aca="false">MOD(SUM(J762:M762), 2) = 0</f>
        <v>0</v>
      </c>
      <c r="O762" s="4" t="n">
        <f aca="false">MOD(MAX(J762:M762), 2) = 1</f>
        <v>0</v>
      </c>
      <c r="P762" s="4" t="n">
        <f aca="false">AND(N762:O762)</f>
        <v>0</v>
      </c>
      <c r="Q762" s="6" t="str">
        <f aca="false">IF(E762 &gt; 1,  A762, "")</f>
        <v/>
      </c>
      <c r="R762" s="6" t="str">
        <f aca="false">IF(F762 &gt; 1,  B762, "")</f>
        <v/>
      </c>
      <c r="S762" s="6" t="str">
        <f aca="false">IF(G762 &gt; 1,  C762, "")</f>
        <v/>
      </c>
      <c r="T762" s="6" t="str">
        <f aca="false">IF(H762 &gt; 1,  D762, "")</f>
        <v/>
      </c>
      <c r="U762" s="4" t="n">
        <f aca="false">MOD(SUM(Q762:T762), 2) = 0</f>
        <v>1</v>
      </c>
      <c r="V762" s="4" t="n">
        <f aca="false">MOD(MAX(Q762:T762), 2) = 0</f>
        <v>1</v>
      </c>
      <c r="W762" s="4" t="n">
        <f aca="false">AND(U762:V762)</f>
        <v>1</v>
      </c>
      <c r="X762" s="4" t="n">
        <f aca="false">AND(P762,W762)</f>
        <v>0</v>
      </c>
      <c r="Y762" s="5" t="n">
        <f aca="false">AND(I762,X762)</f>
        <v>0</v>
      </c>
    </row>
    <row r="763" customFormat="false" ht="15" hidden="false" customHeight="false" outlineLevel="0" collapsed="false">
      <c r="A763" s="2" t="n">
        <v>118</v>
      </c>
      <c r="B763" s="0" t="n">
        <v>287</v>
      </c>
      <c r="C763" s="0" t="n">
        <v>274</v>
      </c>
      <c r="D763" s="0" t="n">
        <v>455</v>
      </c>
      <c r="E763" s="3" t="n">
        <f aca="false">COUNTIF($A763:$D763,A763)</f>
        <v>1</v>
      </c>
      <c r="F763" s="3" t="n">
        <f aca="false">COUNTIF($A763:$D763,B763)</f>
        <v>1</v>
      </c>
      <c r="G763" s="3" t="n">
        <f aca="false">COUNTIF($A763:$D763,C763)</f>
        <v>1</v>
      </c>
      <c r="H763" s="3" t="n">
        <f aca="false">COUNTIF($A763:$D763,D763)</f>
        <v>1</v>
      </c>
      <c r="I763" s="4" t="n">
        <f aca="false">COUNTIF(E763:H763, 2) = 2</f>
        <v>0</v>
      </c>
      <c r="J763" s="2" t="n">
        <f aca="false">IF(E763=1, A763, "")</f>
        <v>118</v>
      </c>
      <c r="K763" s="2" t="n">
        <f aca="false">IF(F763=1, B763, "")</f>
        <v>287</v>
      </c>
      <c r="L763" s="2" t="n">
        <f aca="false">IF(G763=1, C763, "")</f>
        <v>274</v>
      </c>
      <c r="M763" s="2" t="n">
        <f aca="false">IF(H763=1, D763, "")</f>
        <v>455</v>
      </c>
      <c r="N763" s="4" t="n">
        <f aca="false">MOD(SUM(J763:M763), 2) = 0</f>
        <v>1</v>
      </c>
      <c r="O763" s="4" t="n">
        <f aca="false">MOD(MAX(J763:M763), 2) = 1</f>
        <v>1</v>
      </c>
      <c r="P763" s="4" t="n">
        <f aca="false">AND(N763:O763)</f>
        <v>1</v>
      </c>
      <c r="Q763" s="6" t="str">
        <f aca="false">IF(E763 &gt; 1,  A763, "")</f>
        <v/>
      </c>
      <c r="R763" s="6" t="str">
        <f aca="false">IF(F763 &gt; 1,  B763, "")</f>
        <v/>
      </c>
      <c r="S763" s="6" t="str">
        <f aca="false">IF(G763 &gt; 1,  C763, "")</f>
        <v/>
      </c>
      <c r="T763" s="6" t="str">
        <f aca="false">IF(H763 &gt; 1,  D763, "")</f>
        <v/>
      </c>
      <c r="U763" s="4" t="n">
        <f aca="false">MOD(SUM(Q763:T763), 2) = 0</f>
        <v>1</v>
      </c>
      <c r="V763" s="4" t="n">
        <f aca="false">MOD(MAX(Q763:T763), 2) = 0</f>
        <v>1</v>
      </c>
      <c r="W763" s="4" t="n">
        <f aca="false">AND(U763:V763)</f>
        <v>1</v>
      </c>
      <c r="X763" s="4" t="n">
        <f aca="false">AND(P763,W763)</f>
        <v>1</v>
      </c>
      <c r="Y763" s="5" t="n">
        <f aca="false">AND(I763,X763)</f>
        <v>0</v>
      </c>
    </row>
    <row r="764" customFormat="false" ht="15" hidden="false" customHeight="false" outlineLevel="0" collapsed="false">
      <c r="A764" s="0" t="n">
        <v>138</v>
      </c>
      <c r="B764" s="0" t="n">
        <v>47</v>
      </c>
      <c r="C764" s="0" t="n">
        <v>846</v>
      </c>
      <c r="D764" s="0" t="n">
        <v>965</v>
      </c>
      <c r="E764" s="3" t="n">
        <f aca="false">COUNTIF($A764:$D764,A764)</f>
        <v>1</v>
      </c>
      <c r="F764" s="3" t="n">
        <f aca="false">COUNTIF($A764:$D764,B764)</f>
        <v>1</v>
      </c>
      <c r="G764" s="3" t="n">
        <f aca="false">COUNTIF($A764:$D764,C764)</f>
        <v>1</v>
      </c>
      <c r="H764" s="3" t="n">
        <f aca="false">COUNTIF($A764:$D764,D764)</f>
        <v>1</v>
      </c>
      <c r="I764" s="4" t="n">
        <f aca="false">COUNTIF(E764:H764, 2) = 2</f>
        <v>0</v>
      </c>
      <c r="J764" s="2" t="n">
        <f aca="false">IF(E764=1, A764, "")</f>
        <v>138</v>
      </c>
      <c r="K764" s="2" t="n">
        <f aca="false">IF(F764=1, B764, "")</f>
        <v>47</v>
      </c>
      <c r="L764" s="2" t="n">
        <f aca="false">IF(G764=1, C764, "")</f>
        <v>846</v>
      </c>
      <c r="M764" s="2" t="n">
        <f aca="false">IF(H764=1, D764, "")</f>
        <v>965</v>
      </c>
      <c r="N764" s="4" t="n">
        <f aca="false">MOD(SUM(J764:M764), 2) = 0</f>
        <v>1</v>
      </c>
      <c r="O764" s="4" t="n">
        <f aca="false">MOD(MAX(J764:M764), 2) = 1</f>
        <v>1</v>
      </c>
      <c r="P764" s="4" t="n">
        <f aca="false">AND(N764:O764)</f>
        <v>1</v>
      </c>
      <c r="Q764" s="6" t="str">
        <f aca="false">IF(E764 &gt; 1,  A764, "")</f>
        <v/>
      </c>
      <c r="R764" s="6" t="str">
        <f aca="false">IF(F764 &gt; 1,  B764, "")</f>
        <v/>
      </c>
      <c r="S764" s="6" t="str">
        <f aca="false">IF(G764 &gt; 1,  C764, "")</f>
        <v/>
      </c>
      <c r="T764" s="6" t="str">
        <f aca="false">IF(H764 &gt; 1,  D764, "")</f>
        <v/>
      </c>
      <c r="U764" s="4" t="n">
        <f aca="false">MOD(SUM(Q764:T764), 2) = 0</f>
        <v>1</v>
      </c>
      <c r="V764" s="4" t="n">
        <f aca="false">MOD(MAX(Q764:T764), 2) = 0</f>
        <v>1</v>
      </c>
      <c r="W764" s="4" t="n">
        <f aca="false">AND(U764:V764)</f>
        <v>1</v>
      </c>
      <c r="X764" s="4" t="n">
        <f aca="false">AND(P764,W764)</f>
        <v>1</v>
      </c>
      <c r="Y764" s="5" t="n">
        <f aca="false">AND(I764,X764)</f>
        <v>0</v>
      </c>
    </row>
    <row r="765" customFormat="false" ht="15" hidden="false" customHeight="false" outlineLevel="0" collapsed="false">
      <c r="A765" s="0" t="n">
        <v>793</v>
      </c>
      <c r="B765" s="0" t="n">
        <v>513</v>
      </c>
      <c r="C765" s="0" t="n">
        <v>13</v>
      </c>
      <c r="D765" s="0" t="n">
        <v>300</v>
      </c>
      <c r="E765" s="3" t="n">
        <f aca="false">COUNTIF($A765:$D765,A765)</f>
        <v>1</v>
      </c>
      <c r="F765" s="3" t="n">
        <f aca="false">COUNTIF($A765:$D765,B765)</f>
        <v>1</v>
      </c>
      <c r="G765" s="3" t="n">
        <f aca="false">COUNTIF($A765:$D765,C765)</f>
        <v>1</v>
      </c>
      <c r="H765" s="3" t="n">
        <f aca="false">COUNTIF($A765:$D765,D765)</f>
        <v>1</v>
      </c>
      <c r="I765" s="4" t="n">
        <f aca="false">COUNTIF(E765:H765, 2) = 2</f>
        <v>0</v>
      </c>
      <c r="J765" s="2" t="n">
        <f aca="false">IF(E765=1, A765, "")</f>
        <v>793</v>
      </c>
      <c r="K765" s="2" t="n">
        <f aca="false">IF(F765=1, B765, "")</f>
        <v>513</v>
      </c>
      <c r="L765" s="2" t="n">
        <f aca="false">IF(G765=1, C765, "")</f>
        <v>13</v>
      </c>
      <c r="M765" s="2" t="n">
        <f aca="false">IF(H765=1, D765, "")</f>
        <v>300</v>
      </c>
      <c r="N765" s="4" t="n">
        <f aca="false">MOD(SUM(J765:M765), 2) = 0</f>
        <v>0</v>
      </c>
      <c r="O765" s="4" t="n">
        <f aca="false">MOD(MAX(J765:M765), 2) = 1</f>
        <v>1</v>
      </c>
      <c r="P765" s="4" t="n">
        <f aca="false">AND(N765:O765)</f>
        <v>0</v>
      </c>
      <c r="Q765" s="6" t="str">
        <f aca="false">IF(E765 &gt; 1,  A765, "")</f>
        <v/>
      </c>
      <c r="R765" s="6" t="str">
        <f aca="false">IF(F765 &gt; 1,  B765, "")</f>
        <v/>
      </c>
      <c r="S765" s="6" t="str">
        <f aca="false">IF(G765 &gt; 1,  C765, "")</f>
        <v/>
      </c>
      <c r="T765" s="6" t="str">
        <f aca="false">IF(H765 &gt; 1,  D765, "")</f>
        <v/>
      </c>
      <c r="U765" s="4" t="n">
        <f aca="false">MOD(SUM(Q765:T765), 2) = 0</f>
        <v>1</v>
      </c>
      <c r="V765" s="4" t="n">
        <f aca="false">MOD(MAX(Q765:T765), 2) = 0</f>
        <v>1</v>
      </c>
      <c r="W765" s="4" t="n">
        <f aca="false">AND(U765:V765)</f>
        <v>1</v>
      </c>
      <c r="X765" s="4" t="n">
        <f aca="false">AND(P765,W765)</f>
        <v>0</v>
      </c>
      <c r="Y765" s="5" t="n">
        <f aca="false">AND(I765,X765)</f>
        <v>0</v>
      </c>
    </row>
    <row r="766" customFormat="false" ht="15" hidden="false" customHeight="false" outlineLevel="0" collapsed="false">
      <c r="A766" s="2" t="n">
        <v>756</v>
      </c>
      <c r="B766" s="0" t="n">
        <v>351</v>
      </c>
      <c r="C766" s="0" t="n">
        <v>756</v>
      </c>
      <c r="D766" s="0" t="n">
        <v>266</v>
      </c>
      <c r="E766" s="3" t="n">
        <f aca="false">COUNTIF($A766:$D766,A766)</f>
        <v>2</v>
      </c>
      <c r="F766" s="3" t="n">
        <f aca="false">COUNTIF($A766:$D766,B766)</f>
        <v>1</v>
      </c>
      <c r="G766" s="3" t="n">
        <f aca="false">COUNTIF($A766:$D766,C766)</f>
        <v>2</v>
      </c>
      <c r="H766" s="3" t="n">
        <f aca="false">COUNTIF($A766:$D766,D766)</f>
        <v>1</v>
      </c>
      <c r="I766" s="4" t="n">
        <f aca="false">COUNTIF(E766:H766, 2) = 2</f>
        <v>1</v>
      </c>
      <c r="J766" s="2" t="str">
        <f aca="false">IF(E766=1, A766, "")</f>
        <v/>
      </c>
      <c r="K766" s="2" t="n">
        <f aca="false">IF(F766=1, B766, "")</f>
        <v>351</v>
      </c>
      <c r="L766" s="2" t="str">
        <f aca="false">IF(G766=1, C766, "")</f>
        <v/>
      </c>
      <c r="M766" s="2" t="n">
        <f aca="false">IF(H766=1, D766, "")</f>
        <v>266</v>
      </c>
      <c r="N766" s="4" t="n">
        <f aca="false">MOD(SUM(J766:M766), 2) = 0</f>
        <v>0</v>
      </c>
      <c r="O766" s="4" t="n">
        <f aca="false">MOD(MAX(J766:M766), 2) = 1</f>
        <v>1</v>
      </c>
      <c r="P766" s="4" t="n">
        <f aca="false">AND(N766:O766)</f>
        <v>0</v>
      </c>
      <c r="Q766" s="6" t="n">
        <f aca="false">IF(E766 &gt; 1,  A766, "")</f>
        <v>756</v>
      </c>
      <c r="R766" s="6" t="str">
        <f aca="false">IF(F766 &gt; 1,  B766, "")</f>
        <v/>
      </c>
      <c r="S766" s="6" t="n">
        <f aca="false">IF(G766 &gt; 1,  C766, "")</f>
        <v>756</v>
      </c>
      <c r="T766" s="6" t="str">
        <f aca="false">IF(H766 &gt; 1,  D766, "")</f>
        <v/>
      </c>
      <c r="U766" s="4" t="n">
        <f aca="false">MOD(SUM(Q766:T766), 2) = 0</f>
        <v>1</v>
      </c>
      <c r="V766" s="4" t="n">
        <f aca="false">MOD(MAX(Q766:T766), 2) = 0</f>
        <v>1</v>
      </c>
      <c r="W766" s="4" t="n">
        <f aca="false">AND(U766:V766)</f>
        <v>1</v>
      </c>
      <c r="X766" s="4" t="n">
        <f aca="false">AND(P766,W766)</f>
        <v>0</v>
      </c>
      <c r="Y766" s="5" t="n">
        <f aca="false">AND(I766,X766)</f>
        <v>0</v>
      </c>
    </row>
    <row r="767" customFormat="false" ht="15" hidden="false" customHeight="false" outlineLevel="0" collapsed="false">
      <c r="A767" s="2" t="n">
        <v>946</v>
      </c>
      <c r="B767" s="0" t="n">
        <v>505</v>
      </c>
      <c r="C767" s="0" t="n">
        <v>851</v>
      </c>
      <c r="D767" s="0" t="n">
        <v>272</v>
      </c>
      <c r="E767" s="3" t="n">
        <f aca="false">COUNTIF($A767:$D767,A767)</f>
        <v>1</v>
      </c>
      <c r="F767" s="3" t="n">
        <f aca="false">COUNTIF($A767:$D767,B767)</f>
        <v>1</v>
      </c>
      <c r="G767" s="3" t="n">
        <f aca="false">COUNTIF($A767:$D767,C767)</f>
        <v>1</v>
      </c>
      <c r="H767" s="3" t="n">
        <f aca="false">COUNTIF($A767:$D767,D767)</f>
        <v>1</v>
      </c>
      <c r="I767" s="4" t="n">
        <f aca="false">COUNTIF(E767:H767, 2) = 2</f>
        <v>0</v>
      </c>
      <c r="J767" s="2" t="n">
        <f aca="false">IF(E767=1, A767, "")</f>
        <v>946</v>
      </c>
      <c r="K767" s="2" t="n">
        <f aca="false">IF(F767=1, B767, "")</f>
        <v>505</v>
      </c>
      <c r="L767" s="2" t="n">
        <f aca="false">IF(G767=1, C767, "")</f>
        <v>851</v>
      </c>
      <c r="M767" s="2" t="n">
        <f aca="false">IF(H767=1, D767, "")</f>
        <v>272</v>
      </c>
      <c r="N767" s="4" t="n">
        <f aca="false">MOD(SUM(J767:M767), 2) = 0</f>
        <v>1</v>
      </c>
      <c r="O767" s="4" t="n">
        <f aca="false">MOD(MAX(J767:M767), 2) = 1</f>
        <v>0</v>
      </c>
      <c r="P767" s="4" t="n">
        <f aca="false">AND(N767:O767)</f>
        <v>0</v>
      </c>
      <c r="Q767" s="6" t="str">
        <f aca="false">IF(E767 &gt; 1,  A767, "")</f>
        <v/>
      </c>
      <c r="R767" s="6" t="str">
        <f aca="false">IF(F767 &gt; 1,  B767, "")</f>
        <v/>
      </c>
      <c r="S767" s="6" t="str">
        <f aca="false">IF(G767 &gt; 1,  C767, "")</f>
        <v/>
      </c>
      <c r="T767" s="6" t="str">
        <f aca="false">IF(H767 &gt; 1,  D767, "")</f>
        <v/>
      </c>
      <c r="U767" s="4" t="n">
        <f aca="false">MOD(SUM(Q767:T767), 2) = 0</f>
        <v>1</v>
      </c>
      <c r="V767" s="4" t="n">
        <f aca="false">MOD(MAX(Q767:T767), 2) = 0</f>
        <v>1</v>
      </c>
      <c r="W767" s="4" t="n">
        <f aca="false">AND(U767:V767)</f>
        <v>1</v>
      </c>
      <c r="X767" s="4" t="n">
        <f aca="false">AND(P767,W767)</f>
        <v>0</v>
      </c>
      <c r="Y767" s="5" t="n">
        <f aca="false">AND(I767,X767)</f>
        <v>0</v>
      </c>
    </row>
    <row r="768" customFormat="false" ht="15" hidden="false" customHeight="false" outlineLevel="0" collapsed="false">
      <c r="A768" s="2" t="n">
        <v>545</v>
      </c>
      <c r="B768" s="0" t="n">
        <v>910</v>
      </c>
      <c r="C768" s="0" t="n">
        <v>686</v>
      </c>
      <c r="D768" s="0" t="n">
        <v>686</v>
      </c>
      <c r="E768" s="3" t="n">
        <f aca="false">COUNTIF($A768:$D768,A768)</f>
        <v>1</v>
      </c>
      <c r="F768" s="3" t="n">
        <f aca="false">COUNTIF($A768:$D768,B768)</f>
        <v>1</v>
      </c>
      <c r="G768" s="3" t="n">
        <f aca="false">COUNTIF($A768:$D768,C768)</f>
        <v>2</v>
      </c>
      <c r="H768" s="3" t="n">
        <f aca="false">COUNTIF($A768:$D768,D768)</f>
        <v>2</v>
      </c>
      <c r="I768" s="4" t="n">
        <f aca="false">COUNTIF(E768:H768, 2) = 2</f>
        <v>1</v>
      </c>
      <c r="J768" s="2" t="n">
        <f aca="false">IF(E768=1, A768, "")</f>
        <v>545</v>
      </c>
      <c r="K768" s="2" t="n">
        <f aca="false">IF(F768=1, B768, "")</f>
        <v>910</v>
      </c>
      <c r="L768" s="2" t="str">
        <f aca="false">IF(G768=1, C768, "")</f>
        <v/>
      </c>
      <c r="M768" s="2" t="str">
        <f aca="false">IF(H768=1, D768, "")</f>
        <v/>
      </c>
      <c r="N768" s="4" t="n">
        <f aca="false">MOD(SUM(J768:M768), 2) = 0</f>
        <v>0</v>
      </c>
      <c r="O768" s="4" t="b">
        <f aca="false">MOD(MAX(J768:M768), 2) = 1</f>
        <v>0</v>
      </c>
      <c r="P768" s="4" t="n">
        <f aca="false">AND(N768:O768)</f>
        <v>0</v>
      </c>
      <c r="Q768" s="6" t="str">
        <f aca="false">IF(E768 &gt; 1,  A768, "")</f>
        <v/>
      </c>
      <c r="R768" s="6" t="str">
        <f aca="false">IF(F768 &gt; 1,  B768, "")</f>
        <v/>
      </c>
      <c r="S768" s="6" t="n">
        <f aca="false">IF(G768 &gt; 1,  C768, "")</f>
        <v>686</v>
      </c>
      <c r="T768" s="6" t="n">
        <f aca="false">IF(H768 &gt; 1,  D768, "")</f>
        <v>686</v>
      </c>
      <c r="U768" s="4" t="n">
        <f aca="false">MOD(SUM(Q768:T768), 2) = 0</f>
        <v>1</v>
      </c>
      <c r="V768" s="4" t="n">
        <f aca="false">MOD(MAX(Q768:T768), 2) = 0</f>
        <v>1</v>
      </c>
      <c r="W768" s="4" t="n">
        <f aca="false">AND(U768:V768)</f>
        <v>1</v>
      </c>
      <c r="X768" s="4" t="n">
        <f aca="false">AND(P768,W768)</f>
        <v>0</v>
      </c>
      <c r="Y768" s="5" t="n">
        <f aca="false">AND(I768,X768)</f>
        <v>0</v>
      </c>
    </row>
    <row r="769" customFormat="false" ht="15" hidden="false" customHeight="false" outlineLevel="0" collapsed="false">
      <c r="A769" s="0" t="n">
        <v>654</v>
      </c>
      <c r="B769" s="0" t="n">
        <v>286</v>
      </c>
      <c r="C769" s="0" t="n">
        <v>6</v>
      </c>
      <c r="D769" s="0" t="n">
        <v>488</v>
      </c>
      <c r="E769" s="3" t="n">
        <f aca="false">COUNTIF($A769:$D769,A769)</f>
        <v>1</v>
      </c>
      <c r="F769" s="3" t="n">
        <f aca="false">COUNTIF($A769:$D769,B769)</f>
        <v>1</v>
      </c>
      <c r="G769" s="3" t="n">
        <f aca="false">COUNTIF($A769:$D769,C769)</f>
        <v>1</v>
      </c>
      <c r="H769" s="3" t="n">
        <f aca="false">COUNTIF($A769:$D769,D769)</f>
        <v>1</v>
      </c>
      <c r="I769" s="4" t="n">
        <f aca="false">COUNTIF(E769:H769, 2) = 2</f>
        <v>0</v>
      </c>
      <c r="J769" s="2" t="n">
        <f aca="false">IF(E769=1, A769, "")</f>
        <v>654</v>
      </c>
      <c r="K769" s="2" t="n">
        <f aca="false">IF(F769=1, B769, "")</f>
        <v>286</v>
      </c>
      <c r="L769" s="2" t="n">
        <f aca="false">IF(G769=1, C769, "")</f>
        <v>6</v>
      </c>
      <c r="M769" s="2" t="n">
        <f aca="false">IF(H769=1, D769, "")</f>
        <v>488</v>
      </c>
      <c r="N769" s="4" t="n">
        <f aca="false">MOD(SUM(J769:M769), 2) = 0</f>
        <v>1</v>
      </c>
      <c r="O769" s="4" t="n">
        <f aca="false">MOD(MAX(J769:M769), 2) = 1</f>
        <v>0</v>
      </c>
      <c r="P769" s="4" t="n">
        <f aca="false">AND(N769:O769)</f>
        <v>0</v>
      </c>
      <c r="Q769" s="6" t="str">
        <f aca="false">IF(E769 &gt; 1,  A769, "")</f>
        <v/>
      </c>
      <c r="R769" s="6" t="str">
        <f aca="false">IF(F769 &gt; 1,  B769, "")</f>
        <v/>
      </c>
      <c r="S769" s="6" t="str">
        <f aca="false">IF(G769 &gt; 1,  C769, "")</f>
        <v/>
      </c>
      <c r="T769" s="6" t="str">
        <f aca="false">IF(H769 &gt; 1,  D769, "")</f>
        <v/>
      </c>
      <c r="U769" s="4" t="n">
        <f aca="false">MOD(SUM(Q769:T769), 2) = 0</f>
        <v>1</v>
      </c>
      <c r="V769" s="4" t="n">
        <f aca="false">MOD(MAX(Q769:T769), 2) = 0</f>
        <v>1</v>
      </c>
      <c r="W769" s="4" t="n">
        <f aca="false">AND(U769:V769)</f>
        <v>1</v>
      </c>
      <c r="X769" s="4" t="n">
        <f aca="false">AND(P769,W769)</f>
        <v>0</v>
      </c>
      <c r="Y769" s="5" t="n">
        <f aca="false">AND(I769,X769)</f>
        <v>0</v>
      </c>
    </row>
    <row r="770" customFormat="false" ht="15" hidden="false" customHeight="false" outlineLevel="0" collapsed="false">
      <c r="A770" s="2" t="n">
        <v>924</v>
      </c>
      <c r="B770" s="0" t="n">
        <v>949</v>
      </c>
      <c r="C770" s="0" t="n">
        <v>820</v>
      </c>
      <c r="D770" s="0" t="n">
        <v>920</v>
      </c>
      <c r="E770" s="3" t="n">
        <f aca="false">COUNTIF($A770:$D770,A770)</f>
        <v>1</v>
      </c>
      <c r="F770" s="3" t="n">
        <f aca="false">COUNTIF($A770:$D770,B770)</f>
        <v>1</v>
      </c>
      <c r="G770" s="3" t="n">
        <f aca="false">COUNTIF($A770:$D770,C770)</f>
        <v>1</v>
      </c>
      <c r="H770" s="3" t="n">
        <f aca="false">COUNTIF($A770:$D770,D770)</f>
        <v>1</v>
      </c>
      <c r="I770" s="4" t="n">
        <f aca="false">COUNTIF(E770:H770, 2) = 2</f>
        <v>0</v>
      </c>
      <c r="J770" s="2" t="n">
        <f aca="false">IF(E770=1, A770, "")</f>
        <v>924</v>
      </c>
      <c r="K770" s="2" t="n">
        <f aca="false">IF(F770=1, B770, "")</f>
        <v>949</v>
      </c>
      <c r="L770" s="2" t="n">
        <f aca="false">IF(G770=1, C770, "")</f>
        <v>820</v>
      </c>
      <c r="M770" s="2" t="n">
        <f aca="false">IF(H770=1, D770, "")</f>
        <v>920</v>
      </c>
      <c r="N770" s="4" t="n">
        <f aca="false">MOD(SUM(J770:M770), 2) = 0</f>
        <v>0</v>
      </c>
      <c r="O770" s="4" t="n">
        <f aca="false">MOD(MAX(J770:M770), 2) = 1</f>
        <v>1</v>
      </c>
      <c r="P770" s="4" t="n">
        <f aca="false">AND(N770:O770)</f>
        <v>0</v>
      </c>
      <c r="Q770" s="6" t="str">
        <f aca="false">IF(E770 &gt; 1,  A770, "")</f>
        <v/>
      </c>
      <c r="R770" s="6" t="str">
        <f aca="false">IF(F770 &gt; 1,  B770, "")</f>
        <v/>
      </c>
      <c r="S770" s="6" t="str">
        <f aca="false">IF(G770 &gt; 1,  C770, "")</f>
        <v/>
      </c>
      <c r="T770" s="6" t="str">
        <f aca="false">IF(H770 &gt; 1,  D770, "")</f>
        <v/>
      </c>
      <c r="U770" s="4" t="n">
        <f aca="false">MOD(SUM(Q770:T770), 2) = 0</f>
        <v>1</v>
      </c>
      <c r="V770" s="4" t="n">
        <f aca="false">MOD(MAX(Q770:T770), 2) = 0</f>
        <v>1</v>
      </c>
      <c r="W770" s="4" t="n">
        <f aca="false">AND(U770:V770)</f>
        <v>1</v>
      </c>
      <c r="X770" s="4" t="n">
        <f aca="false">AND(P770,W770)</f>
        <v>0</v>
      </c>
      <c r="Y770" s="5" t="n">
        <f aca="false">AND(I770,X770)</f>
        <v>0</v>
      </c>
    </row>
    <row r="771" customFormat="false" ht="15" hidden="false" customHeight="false" outlineLevel="0" collapsed="false">
      <c r="A771" s="2" t="n">
        <v>531</v>
      </c>
      <c r="B771" s="0" t="n">
        <v>828</v>
      </c>
      <c r="C771" s="0" t="n">
        <v>828</v>
      </c>
      <c r="D771" s="0" t="n">
        <v>508</v>
      </c>
      <c r="E771" s="3" t="n">
        <f aca="false">COUNTIF($A771:$D771,A771)</f>
        <v>1</v>
      </c>
      <c r="F771" s="3" t="n">
        <f aca="false">COUNTIF($A771:$D771,B771)</f>
        <v>2</v>
      </c>
      <c r="G771" s="3" t="n">
        <f aca="false">COUNTIF($A771:$D771,C771)</f>
        <v>2</v>
      </c>
      <c r="H771" s="3" t="n">
        <f aca="false">COUNTIF($A771:$D771,D771)</f>
        <v>1</v>
      </c>
      <c r="I771" s="4" t="n">
        <f aca="false">COUNTIF(E771:H771, 2) = 2</f>
        <v>1</v>
      </c>
      <c r="J771" s="2" t="n">
        <f aca="false">IF(E771=1, A771, "")</f>
        <v>531</v>
      </c>
      <c r="K771" s="2" t="str">
        <f aca="false">IF(F771=1, B771, "")</f>
        <v/>
      </c>
      <c r="L771" s="2" t="str">
        <f aca="false">IF(G771=1, C771, "")</f>
        <v/>
      </c>
      <c r="M771" s="2" t="n">
        <f aca="false">IF(H771=1, D771, "")</f>
        <v>508</v>
      </c>
      <c r="N771" s="4" t="n">
        <f aca="false">MOD(SUM(J771:M771), 2) = 0</f>
        <v>0</v>
      </c>
      <c r="O771" s="4" t="n">
        <f aca="false">MOD(MAX(J771:M771), 2) = 1</f>
        <v>1</v>
      </c>
      <c r="P771" s="4" t="n">
        <f aca="false">AND(N771:O771)</f>
        <v>0</v>
      </c>
      <c r="Q771" s="6" t="str">
        <f aca="false">IF(E771 &gt; 1,  A771, "")</f>
        <v/>
      </c>
      <c r="R771" s="6" t="n">
        <f aca="false">IF(F771 &gt; 1,  B771, "")</f>
        <v>828</v>
      </c>
      <c r="S771" s="6" t="n">
        <f aca="false">IF(G771 &gt; 1,  C771, "")</f>
        <v>828</v>
      </c>
      <c r="T771" s="6" t="str">
        <f aca="false">IF(H771 &gt; 1,  D771, "")</f>
        <v/>
      </c>
      <c r="U771" s="4" t="n">
        <f aca="false">MOD(SUM(Q771:T771), 2) = 0</f>
        <v>1</v>
      </c>
      <c r="V771" s="4" t="n">
        <f aca="false">MOD(MAX(Q771:T771), 2) = 0</f>
        <v>1</v>
      </c>
      <c r="W771" s="4" t="n">
        <f aca="false">AND(U771:V771)</f>
        <v>1</v>
      </c>
      <c r="X771" s="4" t="n">
        <f aca="false">AND(P771,W771)</f>
        <v>0</v>
      </c>
      <c r="Y771" s="5" t="n">
        <f aca="false">AND(I771,X771)</f>
        <v>0</v>
      </c>
    </row>
    <row r="772" customFormat="false" ht="15" hidden="false" customHeight="false" outlineLevel="0" collapsed="false">
      <c r="A772" s="2" t="n">
        <v>412</v>
      </c>
      <c r="B772" s="0" t="n">
        <v>524</v>
      </c>
      <c r="C772" s="0" t="n">
        <v>440</v>
      </c>
      <c r="D772" s="0" t="n">
        <v>524</v>
      </c>
      <c r="E772" s="3" t="n">
        <f aca="false">COUNTIF($A772:$D772,A772)</f>
        <v>1</v>
      </c>
      <c r="F772" s="3" t="n">
        <f aca="false">COUNTIF($A772:$D772,B772)</f>
        <v>2</v>
      </c>
      <c r="G772" s="3" t="n">
        <f aca="false">COUNTIF($A772:$D772,C772)</f>
        <v>1</v>
      </c>
      <c r="H772" s="3" t="n">
        <f aca="false">COUNTIF($A772:$D772,D772)</f>
        <v>2</v>
      </c>
      <c r="I772" s="4" t="n">
        <f aca="false">COUNTIF(E772:H772, 2) = 2</f>
        <v>1</v>
      </c>
      <c r="J772" s="2" t="n">
        <f aca="false">IF(E772=1, A772, "")</f>
        <v>412</v>
      </c>
      <c r="K772" s="2" t="str">
        <f aca="false">IF(F772=1, B772, "")</f>
        <v/>
      </c>
      <c r="L772" s="2" t="n">
        <f aca="false">IF(G772=1, C772, "")</f>
        <v>440</v>
      </c>
      <c r="M772" s="2" t="str">
        <f aca="false">IF(H772=1, D772, "")</f>
        <v/>
      </c>
      <c r="N772" s="4" t="n">
        <f aca="false">MOD(SUM(J772:M772), 2) = 0</f>
        <v>1</v>
      </c>
      <c r="O772" s="4" t="n">
        <f aca="false">MOD(MAX(J772:M772), 2) = 1</f>
        <v>0</v>
      </c>
      <c r="P772" s="4" t="n">
        <f aca="false">AND(N772:O772)</f>
        <v>0</v>
      </c>
      <c r="Q772" s="6" t="str">
        <f aca="false">IF(E772 &gt; 1,  A772, "")</f>
        <v/>
      </c>
      <c r="R772" s="6" t="n">
        <f aca="false">IF(F772 &gt; 1,  B772, "")</f>
        <v>524</v>
      </c>
      <c r="S772" s="6" t="str">
        <f aca="false">IF(G772 &gt; 1,  C772, "")</f>
        <v/>
      </c>
      <c r="T772" s="6" t="n">
        <f aca="false">IF(H772 &gt; 1,  D772, "")</f>
        <v>524</v>
      </c>
      <c r="U772" s="4" t="n">
        <f aca="false">MOD(SUM(Q772:T772), 2) = 0</f>
        <v>1</v>
      </c>
      <c r="V772" s="4" t="n">
        <f aca="false">MOD(MAX(Q772:T772), 2) = 0</f>
        <v>1</v>
      </c>
      <c r="W772" s="4" t="n">
        <f aca="false">AND(U772:V772)</f>
        <v>1</v>
      </c>
      <c r="X772" s="4" t="n">
        <f aca="false">AND(P772,W772)</f>
        <v>0</v>
      </c>
      <c r="Y772" s="5" t="n">
        <f aca="false">AND(I772,X772)</f>
        <v>0</v>
      </c>
    </row>
    <row r="773" customFormat="false" ht="15" hidden="false" customHeight="false" outlineLevel="0" collapsed="false">
      <c r="A773" s="0" t="n">
        <v>68</v>
      </c>
      <c r="B773" s="0" t="n">
        <v>252</v>
      </c>
      <c r="C773" s="0" t="n">
        <v>964</v>
      </c>
      <c r="D773" s="0" t="n">
        <v>68</v>
      </c>
      <c r="E773" s="3" t="n">
        <f aca="false">COUNTIF($A773:$D773,A773)</f>
        <v>2</v>
      </c>
      <c r="F773" s="3" t="n">
        <f aca="false">COUNTIF($A773:$D773,B773)</f>
        <v>1</v>
      </c>
      <c r="G773" s="3" t="n">
        <f aca="false">COUNTIF($A773:$D773,C773)</f>
        <v>1</v>
      </c>
      <c r="H773" s="3" t="n">
        <f aca="false">COUNTIF($A773:$D773,D773)</f>
        <v>2</v>
      </c>
      <c r="I773" s="4" t="n">
        <f aca="false">COUNTIF(E773:H773, 2) = 2</f>
        <v>1</v>
      </c>
      <c r="J773" s="2" t="str">
        <f aca="false">IF(E773=1, A773, "")</f>
        <v/>
      </c>
      <c r="K773" s="2" t="n">
        <f aca="false">IF(F773=1, B773, "")</f>
        <v>252</v>
      </c>
      <c r="L773" s="2" t="n">
        <f aca="false">IF(G773=1, C773, "")</f>
        <v>964</v>
      </c>
      <c r="M773" s="2" t="str">
        <f aca="false">IF(H773=1, D773, "")</f>
        <v/>
      </c>
      <c r="N773" s="4" t="n">
        <f aca="false">MOD(SUM(J773:M773), 2) = 0</f>
        <v>1</v>
      </c>
      <c r="O773" s="4" t="n">
        <f aca="false">MOD(MAX(J773:M773), 2) = 1</f>
        <v>0</v>
      </c>
      <c r="P773" s="4" t="n">
        <f aca="false">AND(N773:O773)</f>
        <v>0</v>
      </c>
      <c r="Q773" s="6" t="n">
        <f aca="false">IF(E773 &gt; 1,  A773, "")</f>
        <v>68</v>
      </c>
      <c r="R773" s="6" t="str">
        <f aca="false">IF(F773 &gt; 1,  B773, "")</f>
        <v/>
      </c>
      <c r="S773" s="6" t="str">
        <f aca="false">IF(G773 &gt; 1,  C773, "")</f>
        <v/>
      </c>
      <c r="T773" s="6" t="n">
        <f aca="false">IF(H773 &gt; 1,  D773, "")</f>
        <v>68</v>
      </c>
      <c r="U773" s="4" t="n">
        <f aca="false">MOD(SUM(Q773:T773), 2) = 0</f>
        <v>1</v>
      </c>
      <c r="V773" s="4" t="n">
        <f aca="false">MOD(MAX(Q773:T773), 2) = 0</f>
        <v>1</v>
      </c>
      <c r="W773" s="4" t="n">
        <f aca="false">AND(U773:V773)</f>
        <v>1</v>
      </c>
      <c r="X773" s="4" t="n">
        <f aca="false">AND(P773,W773)</f>
        <v>0</v>
      </c>
      <c r="Y773" s="5" t="n">
        <f aca="false">AND(I773,X773)</f>
        <v>0</v>
      </c>
    </row>
    <row r="774" customFormat="false" ht="15" hidden="false" customHeight="false" outlineLevel="0" collapsed="false">
      <c r="A774" s="2" t="n">
        <v>744</v>
      </c>
      <c r="B774" s="0" t="n">
        <v>744</v>
      </c>
      <c r="C774" s="0" t="n">
        <v>964</v>
      </c>
      <c r="D774" s="0" t="n">
        <v>305</v>
      </c>
      <c r="E774" s="3" t="n">
        <f aca="false">COUNTIF($A774:$D774,A774)</f>
        <v>2</v>
      </c>
      <c r="F774" s="3" t="n">
        <f aca="false">COUNTIF($A774:$D774,B774)</f>
        <v>2</v>
      </c>
      <c r="G774" s="3" t="n">
        <f aca="false">COUNTIF($A774:$D774,C774)</f>
        <v>1</v>
      </c>
      <c r="H774" s="3" t="n">
        <f aca="false">COUNTIF($A774:$D774,D774)</f>
        <v>1</v>
      </c>
      <c r="I774" s="4" t="n">
        <f aca="false">COUNTIF(E774:H774, 2) = 2</f>
        <v>1</v>
      </c>
      <c r="J774" s="2" t="str">
        <f aca="false">IF(E774=1, A774, "")</f>
        <v/>
      </c>
      <c r="K774" s="2" t="str">
        <f aca="false">IF(F774=1, B774, "")</f>
        <v/>
      </c>
      <c r="L774" s="2" t="n">
        <f aca="false">IF(G774=1, C774, "")</f>
        <v>964</v>
      </c>
      <c r="M774" s="2" t="n">
        <f aca="false">IF(H774=1, D774, "")</f>
        <v>305</v>
      </c>
      <c r="N774" s="4" t="n">
        <f aca="false">MOD(SUM(J774:M774), 2) = 0</f>
        <v>0</v>
      </c>
      <c r="O774" s="4" t="n">
        <f aca="false">MOD(MAX(J774:M774), 2) = 1</f>
        <v>0</v>
      </c>
      <c r="P774" s="4" t="n">
        <f aca="false">AND(N774:O774)</f>
        <v>0</v>
      </c>
      <c r="Q774" s="6" t="n">
        <f aca="false">IF(E774 &gt; 1,  A774, "")</f>
        <v>744</v>
      </c>
      <c r="R774" s="6" t="n">
        <f aca="false">IF(F774 &gt; 1,  B774, "")</f>
        <v>744</v>
      </c>
      <c r="S774" s="6" t="str">
        <f aca="false">IF(G774 &gt; 1,  C774, "")</f>
        <v/>
      </c>
      <c r="T774" s="6" t="str">
        <f aca="false">IF(H774 &gt; 1,  D774, "")</f>
        <v/>
      </c>
      <c r="U774" s="4" t="n">
        <f aca="false">MOD(SUM(Q774:T774), 2) = 0</f>
        <v>1</v>
      </c>
      <c r="V774" s="4" t="n">
        <f aca="false">MOD(MAX(Q774:T774), 2) = 0</f>
        <v>1</v>
      </c>
      <c r="W774" s="4" t="n">
        <f aca="false">AND(U774:V774)</f>
        <v>1</v>
      </c>
      <c r="X774" s="4" t="n">
        <f aca="false">AND(P774,W774)</f>
        <v>0</v>
      </c>
      <c r="Y774" s="5" t="n">
        <f aca="false">AND(I774,X774)</f>
        <v>0</v>
      </c>
    </row>
    <row r="775" customFormat="false" ht="15" hidden="false" customHeight="false" outlineLevel="0" collapsed="false">
      <c r="A775" s="2" t="n">
        <v>708</v>
      </c>
      <c r="B775" s="0" t="n">
        <v>650</v>
      </c>
      <c r="C775" s="0" t="n">
        <v>887</v>
      </c>
      <c r="D775" s="0" t="n">
        <v>497</v>
      </c>
      <c r="E775" s="3" t="n">
        <f aca="false">COUNTIF($A775:$D775,A775)</f>
        <v>1</v>
      </c>
      <c r="F775" s="3" t="n">
        <f aca="false">COUNTIF($A775:$D775,B775)</f>
        <v>1</v>
      </c>
      <c r="G775" s="3" t="n">
        <f aca="false">COUNTIF($A775:$D775,C775)</f>
        <v>1</v>
      </c>
      <c r="H775" s="3" t="n">
        <f aca="false">COUNTIF($A775:$D775,D775)</f>
        <v>1</v>
      </c>
      <c r="I775" s="4" t="n">
        <f aca="false">COUNTIF(E775:H775, 2) = 2</f>
        <v>0</v>
      </c>
      <c r="J775" s="2" t="n">
        <f aca="false">IF(E775=1, A775, "")</f>
        <v>708</v>
      </c>
      <c r="K775" s="2" t="n">
        <f aca="false">IF(F775=1, B775, "")</f>
        <v>650</v>
      </c>
      <c r="L775" s="2" t="n">
        <f aca="false">IF(G775=1, C775, "")</f>
        <v>887</v>
      </c>
      <c r="M775" s="2" t="n">
        <f aca="false">IF(H775=1, D775, "")</f>
        <v>497</v>
      </c>
      <c r="N775" s="4" t="n">
        <f aca="false">MOD(SUM(J775:M775), 2) = 0</f>
        <v>1</v>
      </c>
      <c r="O775" s="4" t="n">
        <f aca="false">MOD(MAX(J775:M775), 2) = 1</f>
        <v>1</v>
      </c>
      <c r="P775" s="4" t="n">
        <f aca="false">AND(N775:O775)</f>
        <v>1</v>
      </c>
      <c r="Q775" s="6" t="str">
        <f aca="false">IF(E775 &gt; 1,  A775, "")</f>
        <v/>
      </c>
      <c r="R775" s="6" t="str">
        <f aca="false">IF(F775 &gt; 1,  B775, "")</f>
        <v/>
      </c>
      <c r="S775" s="6" t="str">
        <f aca="false">IF(G775 &gt; 1,  C775, "")</f>
        <v/>
      </c>
      <c r="T775" s="6" t="str">
        <f aca="false">IF(H775 &gt; 1,  D775, "")</f>
        <v/>
      </c>
      <c r="U775" s="4" t="n">
        <f aca="false">MOD(SUM(Q775:T775), 2) = 0</f>
        <v>1</v>
      </c>
      <c r="V775" s="4" t="n">
        <f aca="false">MOD(MAX(Q775:T775), 2) = 0</f>
        <v>1</v>
      </c>
      <c r="W775" s="4" t="n">
        <f aca="false">AND(U775:V775)</f>
        <v>1</v>
      </c>
      <c r="X775" s="4" t="n">
        <f aca="false">AND(P775,W775)</f>
        <v>1</v>
      </c>
      <c r="Y775" s="5" t="n">
        <f aca="false">AND(I775,X775)</f>
        <v>0</v>
      </c>
    </row>
    <row r="776" customFormat="false" ht="15" hidden="false" customHeight="false" outlineLevel="0" collapsed="false">
      <c r="A776" s="0" t="n">
        <v>1</v>
      </c>
      <c r="B776" s="0" t="n">
        <v>1</v>
      </c>
      <c r="C776" s="0" t="n">
        <v>792</v>
      </c>
      <c r="D776" s="0" t="n">
        <v>270</v>
      </c>
      <c r="E776" s="3" t="n">
        <f aca="false">COUNTIF($A776:$D776,A776)</f>
        <v>2</v>
      </c>
      <c r="F776" s="3" t="n">
        <f aca="false">COUNTIF($A776:$D776,B776)</f>
        <v>2</v>
      </c>
      <c r="G776" s="3" t="n">
        <f aca="false">COUNTIF($A776:$D776,C776)</f>
        <v>1</v>
      </c>
      <c r="H776" s="3" t="n">
        <f aca="false">COUNTIF($A776:$D776,D776)</f>
        <v>1</v>
      </c>
      <c r="I776" s="4" t="n">
        <f aca="false">COUNTIF(E776:H776, 2) = 2</f>
        <v>1</v>
      </c>
      <c r="J776" s="2" t="str">
        <f aca="false">IF(E776=1, A776, "")</f>
        <v/>
      </c>
      <c r="K776" s="2" t="str">
        <f aca="false">IF(F776=1, B776, "")</f>
        <v/>
      </c>
      <c r="L776" s="2" t="n">
        <f aca="false">IF(G776=1, C776, "")</f>
        <v>792</v>
      </c>
      <c r="M776" s="2" t="n">
        <f aca="false">IF(H776=1, D776, "")</f>
        <v>270</v>
      </c>
      <c r="N776" s="4" t="n">
        <f aca="false">MOD(SUM(J776:M776), 2) = 0</f>
        <v>1</v>
      </c>
      <c r="O776" s="4" t="b">
        <f aca="false">MOD(MAX(J776:M776), 2) = 1</f>
        <v>0</v>
      </c>
      <c r="P776" s="4" t="n">
        <f aca="false">AND(N776:O776)</f>
        <v>0</v>
      </c>
      <c r="Q776" s="6" t="n">
        <f aca="false">IF(E776 &gt; 1,  A776, "")</f>
        <v>1</v>
      </c>
      <c r="R776" s="6" t="n">
        <f aca="false">IF(F776 &gt; 1,  B776, "")</f>
        <v>1</v>
      </c>
      <c r="S776" s="6" t="str">
        <f aca="false">IF(G776 &gt; 1,  C776, "")</f>
        <v/>
      </c>
      <c r="T776" s="6" t="str">
        <f aca="false">IF(H776 &gt; 1,  D776, "")</f>
        <v/>
      </c>
      <c r="U776" s="4" t="n">
        <f aca="false">MOD(SUM(Q776:T776), 2) = 0</f>
        <v>1</v>
      </c>
      <c r="V776" s="4" t="n">
        <f aca="false">MOD(MAX(Q776:T776), 2) = 0</f>
        <v>0</v>
      </c>
      <c r="W776" s="4" t="n">
        <f aca="false">AND(U776:V776)</f>
        <v>0</v>
      </c>
      <c r="X776" s="4" t="n">
        <f aca="false">AND(P776,W776)</f>
        <v>0</v>
      </c>
      <c r="Y776" s="5" t="n">
        <f aca="false">AND(I776,X776)</f>
        <v>0</v>
      </c>
    </row>
    <row r="777" customFormat="false" ht="15" hidden="false" customHeight="false" outlineLevel="0" collapsed="false">
      <c r="A777" s="2" t="n">
        <v>231</v>
      </c>
      <c r="B777" s="0" t="n">
        <v>319</v>
      </c>
      <c r="C777" s="0" t="n">
        <v>591</v>
      </c>
      <c r="D777" s="0" t="n">
        <v>906</v>
      </c>
      <c r="E777" s="3" t="n">
        <f aca="false">COUNTIF($A777:$D777,A777)</f>
        <v>1</v>
      </c>
      <c r="F777" s="3" t="n">
        <f aca="false">COUNTIF($A777:$D777,B777)</f>
        <v>1</v>
      </c>
      <c r="G777" s="3" t="n">
        <f aca="false">COUNTIF($A777:$D777,C777)</f>
        <v>1</v>
      </c>
      <c r="H777" s="3" t="n">
        <f aca="false">COUNTIF($A777:$D777,D777)</f>
        <v>1</v>
      </c>
      <c r="I777" s="4" t="n">
        <f aca="false">COUNTIF(E777:H777, 2) = 2</f>
        <v>0</v>
      </c>
      <c r="J777" s="2" t="n">
        <f aca="false">IF(E777=1, A777, "")</f>
        <v>231</v>
      </c>
      <c r="K777" s="2" t="n">
        <f aca="false">IF(F777=1, B777, "")</f>
        <v>319</v>
      </c>
      <c r="L777" s="2" t="n">
        <f aca="false">IF(G777=1, C777, "")</f>
        <v>591</v>
      </c>
      <c r="M777" s="2" t="n">
        <f aca="false">IF(H777=1, D777, "")</f>
        <v>906</v>
      </c>
      <c r="N777" s="4" t="n">
        <f aca="false">MOD(SUM(J777:M777), 2) = 0</f>
        <v>0</v>
      </c>
      <c r="O777" s="4" t="n">
        <f aca="false">MOD(MAX(J777:M777), 2) = 1</f>
        <v>0</v>
      </c>
      <c r="P777" s="4" t="n">
        <f aca="false">AND(N777:O777)</f>
        <v>0</v>
      </c>
      <c r="Q777" s="6" t="str">
        <f aca="false">IF(E777 &gt; 1,  A777, "")</f>
        <v/>
      </c>
      <c r="R777" s="6" t="str">
        <f aca="false">IF(F777 &gt; 1,  B777, "")</f>
        <v/>
      </c>
      <c r="S777" s="6" t="str">
        <f aca="false">IF(G777 &gt; 1,  C777, "")</f>
        <v/>
      </c>
      <c r="T777" s="6" t="str">
        <f aca="false">IF(H777 &gt; 1,  D777, "")</f>
        <v/>
      </c>
      <c r="U777" s="4" t="n">
        <f aca="false">MOD(SUM(Q777:T777), 2) = 0</f>
        <v>1</v>
      </c>
      <c r="V777" s="4" t="n">
        <f aca="false">MOD(MAX(Q777:T777), 2) = 0</f>
        <v>1</v>
      </c>
      <c r="W777" s="4" t="n">
        <f aca="false">AND(U777:V777)</f>
        <v>1</v>
      </c>
      <c r="X777" s="4" t="n">
        <f aca="false">AND(P777,W777)</f>
        <v>0</v>
      </c>
      <c r="Y777" s="5" t="n">
        <f aca="false">AND(I777,X777)</f>
        <v>0</v>
      </c>
    </row>
    <row r="778" customFormat="false" ht="15" hidden="false" customHeight="false" outlineLevel="0" collapsed="false">
      <c r="A778" s="0" t="n">
        <v>349</v>
      </c>
      <c r="B778" s="0" t="n">
        <v>61</v>
      </c>
      <c r="C778" s="0" t="n">
        <v>468</v>
      </c>
      <c r="D778" s="0" t="n">
        <v>986</v>
      </c>
      <c r="E778" s="3" t="n">
        <f aca="false">COUNTIF($A778:$D778,A778)</f>
        <v>1</v>
      </c>
      <c r="F778" s="3" t="n">
        <f aca="false">COUNTIF($A778:$D778,B778)</f>
        <v>1</v>
      </c>
      <c r="G778" s="3" t="n">
        <f aca="false">COUNTIF($A778:$D778,C778)</f>
        <v>1</v>
      </c>
      <c r="H778" s="3" t="n">
        <f aca="false">COUNTIF($A778:$D778,D778)</f>
        <v>1</v>
      </c>
      <c r="I778" s="4" t="n">
        <f aca="false">COUNTIF(E778:H778, 2) = 2</f>
        <v>0</v>
      </c>
      <c r="J778" s="2" t="n">
        <f aca="false">IF(E778=1, A778, "")</f>
        <v>349</v>
      </c>
      <c r="K778" s="2" t="n">
        <f aca="false">IF(F778=1, B778, "")</f>
        <v>61</v>
      </c>
      <c r="L778" s="2" t="n">
        <f aca="false">IF(G778=1, C778, "")</f>
        <v>468</v>
      </c>
      <c r="M778" s="2" t="n">
        <f aca="false">IF(H778=1, D778, "")</f>
        <v>986</v>
      </c>
      <c r="N778" s="4" t="n">
        <f aca="false">MOD(SUM(J778:M778), 2) = 0</f>
        <v>1</v>
      </c>
      <c r="O778" s="4" t="n">
        <f aca="false">MOD(MAX(J778:M778), 2) = 1</f>
        <v>0</v>
      </c>
      <c r="P778" s="4" t="n">
        <f aca="false">AND(N778:O778)</f>
        <v>0</v>
      </c>
      <c r="Q778" s="6" t="str">
        <f aca="false">IF(E778 &gt; 1,  A778, "")</f>
        <v/>
      </c>
      <c r="R778" s="6" t="str">
        <f aca="false">IF(F778 &gt; 1,  B778, "")</f>
        <v/>
      </c>
      <c r="S778" s="6" t="str">
        <f aca="false">IF(G778 &gt; 1,  C778, "")</f>
        <v/>
      </c>
      <c r="T778" s="6" t="str">
        <f aca="false">IF(H778 &gt; 1,  D778, "")</f>
        <v/>
      </c>
      <c r="U778" s="4" t="n">
        <f aca="false">MOD(SUM(Q778:T778), 2) = 0</f>
        <v>1</v>
      </c>
      <c r="V778" s="4" t="n">
        <f aca="false">MOD(MAX(Q778:T778), 2) = 0</f>
        <v>1</v>
      </c>
      <c r="W778" s="4" t="n">
        <f aca="false">AND(U778:V778)</f>
        <v>1</v>
      </c>
      <c r="X778" s="4" t="n">
        <f aca="false">AND(P778,W778)</f>
        <v>0</v>
      </c>
      <c r="Y778" s="5" t="n">
        <f aca="false">AND(I778,X778)</f>
        <v>0</v>
      </c>
    </row>
    <row r="779" customFormat="false" ht="15" hidden="false" customHeight="false" outlineLevel="0" collapsed="false">
      <c r="A779" s="2" t="n">
        <v>1</v>
      </c>
      <c r="B779" s="0" t="n">
        <v>460</v>
      </c>
      <c r="C779" s="0" t="n">
        <v>125</v>
      </c>
      <c r="D779" s="0" t="n">
        <v>410</v>
      </c>
      <c r="E779" s="3" t="n">
        <f aca="false">COUNTIF($A779:$D779,A779)</f>
        <v>1</v>
      </c>
      <c r="F779" s="3" t="n">
        <f aca="false">COUNTIF($A779:$D779,B779)</f>
        <v>1</v>
      </c>
      <c r="G779" s="3" t="n">
        <f aca="false">COUNTIF($A779:$D779,C779)</f>
        <v>1</v>
      </c>
      <c r="H779" s="3" t="n">
        <f aca="false">COUNTIF($A779:$D779,D779)</f>
        <v>1</v>
      </c>
      <c r="I779" s="4" t="n">
        <f aca="false">COUNTIF(E779:H779, 2) = 2</f>
        <v>0</v>
      </c>
      <c r="J779" s="2" t="n">
        <f aca="false">IF(E779=1, A779, "")</f>
        <v>1</v>
      </c>
      <c r="K779" s="2" t="n">
        <f aca="false">IF(F779=1, B779, "")</f>
        <v>460</v>
      </c>
      <c r="L779" s="2" t="n">
        <f aca="false">IF(G779=1, C779, "")</f>
        <v>125</v>
      </c>
      <c r="M779" s="2" t="n">
        <f aca="false">IF(H779=1, D779, "")</f>
        <v>410</v>
      </c>
      <c r="N779" s="4" t="n">
        <f aca="false">MOD(SUM(J779:M779), 2) = 0</f>
        <v>1</v>
      </c>
      <c r="O779" s="4" t="n">
        <f aca="false">MOD(MAX(J779:M779), 2) = 1</f>
        <v>0</v>
      </c>
      <c r="P779" s="4" t="n">
        <f aca="false">AND(N779:O779)</f>
        <v>0</v>
      </c>
      <c r="Q779" s="6" t="str">
        <f aca="false">IF(E779 &gt; 1,  A779, "")</f>
        <v/>
      </c>
      <c r="R779" s="6" t="str">
        <f aca="false">IF(F779 &gt; 1,  B779, "")</f>
        <v/>
      </c>
      <c r="S779" s="6" t="str">
        <f aca="false">IF(G779 &gt; 1,  C779, "")</f>
        <v/>
      </c>
      <c r="T779" s="6" t="str">
        <f aca="false">IF(H779 &gt; 1,  D779, "")</f>
        <v/>
      </c>
      <c r="U779" s="4" t="n">
        <f aca="false">MOD(SUM(Q779:T779), 2) = 0</f>
        <v>1</v>
      </c>
      <c r="V779" s="4" t="n">
        <f aca="false">MOD(MAX(Q779:T779), 2) = 0</f>
        <v>1</v>
      </c>
      <c r="W779" s="4" t="n">
        <f aca="false">AND(U779:V779)</f>
        <v>1</v>
      </c>
      <c r="X779" s="4" t="n">
        <f aca="false">AND(P779,W779)</f>
        <v>0</v>
      </c>
      <c r="Y779" s="5" t="n">
        <f aca="false">AND(I779,X779)</f>
        <v>0</v>
      </c>
    </row>
    <row r="780" customFormat="false" ht="15" hidden="false" customHeight="false" outlineLevel="0" collapsed="false">
      <c r="A780" s="2" t="n">
        <v>779</v>
      </c>
      <c r="B780" s="0" t="n">
        <v>454</v>
      </c>
      <c r="C780" s="0" t="n">
        <v>454</v>
      </c>
      <c r="D780" s="0" t="n">
        <v>564</v>
      </c>
      <c r="E780" s="3" t="n">
        <f aca="false">COUNTIF($A780:$D780,A780)</f>
        <v>1</v>
      </c>
      <c r="F780" s="3" t="n">
        <f aca="false">COUNTIF($A780:$D780,B780)</f>
        <v>2</v>
      </c>
      <c r="G780" s="3" t="n">
        <f aca="false">COUNTIF($A780:$D780,C780)</f>
        <v>2</v>
      </c>
      <c r="H780" s="3" t="n">
        <f aca="false">COUNTIF($A780:$D780,D780)</f>
        <v>1</v>
      </c>
      <c r="I780" s="4" t="n">
        <f aca="false">COUNTIF(E780:H780, 2) = 2</f>
        <v>1</v>
      </c>
      <c r="J780" s="2" t="n">
        <f aca="false">IF(E780=1, A780, "")</f>
        <v>779</v>
      </c>
      <c r="K780" s="2" t="str">
        <f aca="false">IF(F780=1, B780, "")</f>
        <v/>
      </c>
      <c r="L780" s="2" t="str">
        <f aca="false">IF(G780=1, C780, "")</f>
        <v/>
      </c>
      <c r="M780" s="2" t="n">
        <f aca="false">IF(H780=1, D780, "")</f>
        <v>564</v>
      </c>
      <c r="N780" s="4" t="n">
        <f aca="false">MOD(SUM(J780:M780), 2) = 0</f>
        <v>0</v>
      </c>
      <c r="O780" s="4" t="n">
        <f aca="false">MOD(MAX(J780:M780), 2) = 1</f>
        <v>1</v>
      </c>
      <c r="P780" s="4" t="n">
        <f aca="false">AND(N780:O780)</f>
        <v>0</v>
      </c>
      <c r="Q780" s="6" t="str">
        <f aca="false">IF(E780 &gt; 1,  A780, "")</f>
        <v/>
      </c>
      <c r="R780" s="6" t="n">
        <f aca="false">IF(F780 &gt; 1,  B780, "")</f>
        <v>454</v>
      </c>
      <c r="S780" s="6" t="n">
        <f aca="false">IF(G780 &gt; 1,  C780, "")</f>
        <v>454</v>
      </c>
      <c r="T780" s="6" t="str">
        <f aca="false">IF(H780 &gt; 1,  D780, "")</f>
        <v/>
      </c>
      <c r="U780" s="4" t="n">
        <f aca="false">MOD(SUM(Q780:T780), 2) = 0</f>
        <v>1</v>
      </c>
      <c r="V780" s="4" t="n">
        <f aca="false">MOD(MAX(Q780:T780), 2) = 0</f>
        <v>1</v>
      </c>
      <c r="W780" s="4" t="n">
        <f aca="false">AND(U780:V780)</f>
        <v>1</v>
      </c>
      <c r="X780" s="4" t="n">
        <f aca="false">AND(P780,W780)</f>
        <v>0</v>
      </c>
      <c r="Y780" s="5" t="n">
        <f aca="false">AND(I780,X780)</f>
        <v>0</v>
      </c>
    </row>
    <row r="781" customFormat="false" ht="15" hidden="false" customHeight="false" outlineLevel="0" collapsed="false">
      <c r="A781" s="2" t="n">
        <v>736</v>
      </c>
      <c r="B781" s="0" t="n">
        <v>254</v>
      </c>
      <c r="C781" s="0" t="n">
        <v>495</v>
      </c>
      <c r="D781" s="0" t="n">
        <v>341</v>
      </c>
      <c r="E781" s="3" t="n">
        <f aca="false">COUNTIF($A781:$D781,A781)</f>
        <v>1</v>
      </c>
      <c r="F781" s="3" t="n">
        <f aca="false">COUNTIF($A781:$D781,B781)</f>
        <v>1</v>
      </c>
      <c r="G781" s="3" t="n">
        <f aca="false">COUNTIF($A781:$D781,C781)</f>
        <v>1</v>
      </c>
      <c r="H781" s="3" t="n">
        <f aca="false">COUNTIF($A781:$D781,D781)</f>
        <v>1</v>
      </c>
      <c r="I781" s="4" t="n">
        <f aca="false">COUNTIF(E781:H781, 2) = 2</f>
        <v>0</v>
      </c>
      <c r="J781" s="2" t="n">
        <f aca="false">IF(E781=1, A781, "")</f>
        <v>736</v>
      </c>
      <c r="K781" s="2" t="n">
        <f aca="false">IF(F781=1, B781, "")</f>
        <v>254</v>
      </c>
      <c r="L781" s="2" t="n">
        <f aca="false">IF(G781=1, C781, "")</f>
        <v>495</v>
      </c>
      <c r="M781" s="2" t="n">
        <f aca="false">IF(H781=1, D781, "")</f>
        <v>341</v>
      </c>
      <c r="N781" s="4" t="n">
        <f aca="false">MOD(SUM(J781:M781), 2) = 0</f>
        <v>1</v>
      </c>
      <c r="O781" s="4" t="n">
        <f aca="false">MOD(MAX(J781:M781), 2) = 1</f>
        <v>0</v>
      </c>
      <c r="P781" s="4" t="n">
        <f aca="false">AND(N781:O781)</f>
        <v>0</v>
      </c>
      <c r="Q781" s="6" t="str">
        <f aca="false">IF(E781 &gt; 1,  A781, "")</f>
        <v/>
      </c>
      <c r="R781" s="6" t="str">
        <f aca="false">IF(F781 &gt; 1,  B781, "")</f>
        <v/>
      </c>
      <c r="S781" s="6" t="str">
        <f aca="false">IF(G781 &gt; 1,  C781, "")</f>
        <v/>
      </c>
      <c r="T781" s="6" t="str">
        <f aca="false">IF(H781 &gt; 1,  D781, "")</f>
        <v/>
      </c>
      <c r="U781" s="4" t="n">
        <f aca="false">MOD(SUM(Q781:T781), 2) = 0</f>
        <v>1</v>
      </c>
      <c r="V781" s="4" t="n">
        <f aca="false">MOD(MAX(Q781:T781), 2) = 0</f>
        <v>1</v>
      </c>
      <c r="W781" s="4" t="n">
        <f aca="false">AND(U781:V781)</f>
        <v>1</v>
      </c>
      <c r="X781" s="4" t="n">
        <f aca="false">AND(P781,W781)</f>
        <v>0</v>
      </c>
      <c r="Y781" s="5" t="n">
        <f aca="false">AND(I781,X781)</f>
        <v>0</v>
      </c>
    </row>
    <row r="782" customFormat="false" ht="15" hidden="false" customHeight="false" outlineLevel="0" collapsed="false">
      <c r="A782" s="2" t="n">
        <v>526</v>
      </c>
      <c r="B782" s="0" t="n">
        <v>526</v>
      </c>
      <c r="C782" s="0" t="n">
        <v>804</v>
      </c>
      <c r="D782" s="0" t="n">
        <v>600</v>
      </c>
      <c r="E782" s="3" t="n">
        <f aca="false">COUNTIF($A782:$D782,A782)</f>
        <v>2</v>
      </c>
      <c r="F782" s="3" t="n">
        <f aca="false">COUNTIF($A782:$D782,B782)</f>
        <v>2</v>
      </c>
      <c r="G782" s="3" t="n">
        <f aca="false">COUNTIF($A782:$D782,C782)</f>
        <v>1</v>
      </c>
      <c r="H782" s="3" t="n">
        <f aca="false">COUNTIF($A782:$D782,D782)</f>
        <v>1</v>
      </c>
      <c r="I782" s="4" t="n">
        <f aca="false">COUNTIF(E782:H782, 2) = 2</f>
        <v>1</v>
      </c>
      <c r="J782" s="2" t="str">
        <f aca="false">IF(E782=1, A782, "")</f>
        <v/>
      </c>
      <c r="K782" s="2" t="str">
        <f aca="false">IF(F782=1, B782, "")</f>
        <v/>
      </c>
      <c r="L782" s="2" t="n">
        <f aca="false">IF(G782=1, C782, "")</f>
        <v>804</v>
      </c>
      <c r="M782" s="2" t="n">
        <f aca="false">IF(H782=1, D782, "")</f>
        <v>600</v>
      </c>
      <c r="N782" s="4" t="n">
        <f aca="false">MOD(SUM(J782:M782), 2) = 0</f>
        <v>1</v>
      </c>
      <c r="O782" s="4" t="n">
        <f aca="false">MOD(MAX(J782:M782), 2) = 1</f>
        <v>0</v>
      </c>
      <c r="P782" s="4" t="n">
        <f aca="false">AND(N782:O782)</f>
        <v>0</v>
      </c>
      <c r="Q782" s="6" t="n">
        <f aca="false">IF(E782 &gt; 1,  A782, "")</f>
        <v>526</v>
      </c>
      <c r="R782" s="6" t="n">
        <f aca="false">IF(F782 &gt; 1,  B782, "")</f>
        <v>526</v>
      </c>
      <c r="S782" s="6" t="str">
        <f aca="false">IF(G782 &gt; 1,  C782, "")</f>
        <v/>
      </c>
      <c r="T782" s="6" t="str">
        <f aca="false">IF(H782 &gt; 1,  D782, "")</f>
        <v/>
      </c>
      <c r="U782" s="4" t="n">
        <f aca="false">MOD(SUM(Q782:T782), 2) = 0</f>
        <v>1</v>
      </c>
      <c r="V782" s="4" t="n">
        <f aca="false">MOD(MAX(Q782:T782), 2) = 0</f>
        <v>1</v>
      </c>
      <c r="W782" s="4" t="n">
        <f aca="false">AND(U782:V782)</f>
        <v>1</v>
      </c>
      <c r="X782" s="4" t="n">
        <f aca="false">AND(P782,W782)</f>
        <v>0</v>
      </c>
      <c r="Y782" s="5" t="n">
        <f aca="false">AND(I782,X782)</f>
        <v>0</v>
      </c>
    </row>
    <row r="783" customFormat="false" ht="15" hidden="false" customHeight="false" outlineLevel="0" collapsed="false">
      <c r="A783" s="2" t="n">
        <v>564</v>
      </c>
      <c r="B783" s="0" t="n">
        <v>879</v>
      </c>
      <c r="C783" s="0" t="n">
        <v>976</v>
      </c>
      <c r="D783" s="0" t="n">
        <v>854</v>
      </c>
      <c r="E783" s="3" t="n">
        <f aca="false">COUNTIF($A783:$D783,A783)</f>
        <v>1</v>
      </c>
      <c r="F783" s="3" t="n">
        <f aca="false">COUNTIF($A783:$D783,B783)</f>
        <v>1</v>
      </c>
      <c r="G783" s="3" t="n">
        <f aca="false">COUNTIF($A783:$D783,C783)</f>
        <v>1</v>
      </c>
      <c r="H783" s="3" t="n">
        <f aca="false">COUNTIF($A783:$D783,D783)</f>
        <v>1</v>
      </c>
      <c r="I783" s="4" t="n">
        <f aca="false">COUNTIF(E783:H783, 2) = 2</f>
        <v>0</v>
      </c>
      <c r="J783" s="2" t="n">
        <f aca="false">IF(E783=1, A783, "")</f>
        <v>564</v>
      </c>
      <c r="K783" s="2" t="n">
        <f aca="false">IF(F783=1, B783, "")</f>
        <v>879</v>
      </c>
      <c r="L783" s="2" t="n">
        <f aca="false">IF(G783=1, C783, "")</f>
        <v>976</v>
      </c>
      <c r="M783" s="2" t="n">
        <f aca="false">IF(H783=1, D783, "")</f>
        <v>854</v>
      </c>
      <c r="N783" s="4" t="n">
        <f aca="false">MOD(SUM(J783:M783), 2) = 0</f>
        <v>0</v>
      </c>
      <c r="O783" s="4" t="n">
        <f aca="false">MOD(MAX(J783:M783), 2) = 1</f>
        <v>0</v>
      </c>
      <c r="P783" s="4" t="n">
        <f aca="false">AND(N783:O783)</f>
        <v>0</v>
      </c>
      <c r="Q783" s="6" t="str">
        <f aca="false">IF(E783 &gt; 1,  A783, "")</f>
        <v/>
      </c>
      <c r="R783" s="6" t="str">
        <f aca="false">IF(F783 &gt; 1,  B783, "")</f>
        <v/>
      </c>
      <c r="S783" s="6" t="str">
        <f aca="false">IF(G783 &gt; 1,  C783, "")</f>
        <v/>
      </c>
      <c r="T783" s="6" t="str">
        <f aca="false">IF(H783 &gt; 1,  D783, "")</f>
        <v/>
      </c>
      <c r="U783" s="4" t="n">
        <f aca="false">MOD(SUM(Q783:T783), 2) = 0</f>
        <v>1</v>
      </c>
      <c r="V783" s="4" t="n">
        <f aca="false">MOD(MAX(Q783:T783), 2) = 0</f>
        <v>1</v>
      </c>
      <c r="W783" s="4" t="n">
        <f aca="false">AND(U783:V783)</f>
        <v>1</v>
      </c>
      <c r="X783" s="4" t="n">
        <f aca="false">AND(P783,W783)</f>
        <v>0</v>
      </c>
      <c r="Y783" s="5" t="n">
        <f aca="false">AND(I783,X783)</f>
        <v>0</v>
      </c>
    </row>
    <row r="784" customFormat="false" ht="15" hidden="false" customHeight="false" outlineLevel="0" collapsed="false">
      <c r="A784" s="2" t="n">
        <v>884</v>
      </c>
      <c r="B784" s="0" t="n">
        <v>253</v>
      </c>
      <c r="C784" s="0" t="n">
        <v>108</v>
      </c>
      <c r="D784" s="0" t="n">
        <v>570</v>
      </c>
      <c r="E784" s="3" t="n">
        <f aca="false">COUNTIF($A784:$D784,A784)</f>
        <v>1</v>
      </c>
      <c r="F784" s="3" t="n">
        <f aca="false">COUNTIF($A784:$D784,B784)</f>
        <v>1</v>
      </c>
      <c r="G784" s="3" t="n">
        <f aca="false">COUNTIF($A784:$D784,C784)</f>
        <v>1</v>
      </c>
      <c r="H784" s="3" t="n">
        <f aca="false">COUNTIF($A784:$D784,D784)</f>
        <v>1</v>
      </c>
      <c r="I784" s="4" t="n">
        <f aca="false">COUNTIF(E784:H784, 2) = 2</f>
        <v>0</v>
      </c>
      <c r="J784" s="2" t="n">
        <f aca="false">IF(E784=1, A784, "")</f>
        <v>884</v>
      </c>
      <c r="K784" s="2" t="n">
        <f aca="false">IF(F784=1, B784, "")</f>
        <v>253</v>
      </c>
      <c r="L784" s="2" t="n">
        <f aca="false">IF(G784=1, C784, "")</f>
        <v>108</v>
      </c>
      <c r="M784" s="2" t="n">
        <f aca="false">IF(H784=1, D784, "")</f>
        <v>570</v>
      </c>
      <c r="N784" s="4" t="n">
        <f aca="false">MOD(SUM(J784:M784), 2) = 0</f>
        <v>0</v>
      </c>
      <c r="O784" s="4" t="b">
        <f aca="false">MOD(MAX(J784:M784), 2) = 1</f>
        <v>0</v>
      </c>
      <c r="P784" s="4" t="n">
        <f aca="false">AND(N784:O784)</f>
        <v>0</v>
      </c>
      <c r="Q784" s="6" t="str">
        <f aca="false">IF(E784 &gt; 1,  A784, "")</f>
        <v/>
      </c>
      <c r="R784" s="6" t="str">
        <f aca="false">IF(F784 &gt; 1,  B784, "")</f>
        <v/>
      </c>
      <c r="S784" s="6" t="str">
        <f aca="false">IF(G784 &gt; 1,  C784, "")</f>
        <v/>
      </c>
      <c r="T784" s="6" t="str">
        <f aca="false">IF(H784 &gt; 1,  D784, "")</f>
        <v/>
      </c>
      <c r="U784" s="4" t="n">
        <f aca="false">MOD(SUM(Q784:T784), 2) = 0</f>
        <v>1</v>
      </c>
      <c r="V784" s="4" t="n">
        <f aca="false">MOD(MAX(Q784:T784), 2) = 0</f>
        <v>1</v>
      </c>
      <c r="W784" s="4" t="n">
        <f aca="false">AND(U784:V784)</f>
        <v>1</v>
      </c>
      <c r="X784" s="4" t="n">
        <f aca="false">AND(P784,W784)</f>
        <v>0</v>
      </c>
      <c r="Y784" s="5" t="n">
        <f aca="false">AND(I784,X784)</f>
        <v>0</v>
      </c>
    </row>
    <row r="785" customFormat="false" ht="15" hidden="false" customHeight="false" outlineLevel="0" collapsed="false">
      <c r="A785" s="0" t="n">
        <v>569</v>
      </c>
      <c r="B785" s="0" t="n">
        <v>971</v>
      </c>
      <c r="C785" s="0" t="n">
        <v>92</v>
      </c>
      <c r="D785" s="0" t="n">
        <v>92</v>
      </c>
      <c r="E785" s="3" t="n">
        <f aca="false">COUNTIF($A785:$D785,A785)</f>
        <v>1</v>
      </c>
      <c r="F785" s="3" t="n">
        <f aca="false">COUNTIF($A785:$D785,B785)</f>
        <v>1</v>
      </c>
      <c r="G785" s="3" t="n">
        <f aca="false">COUNTIF($A785:$D785,C785)</f>
        <v>2</v>
      </c>
      <c r="H785" s="3" t="n">
        <f aca="false">COUNTIF($A785:$D785,D785)</f>
        <v>2</v>
      </c>
      <c r="I785" s="4" t="n">
        <f aca="false">COUNTIF(E785:H785, 2) = 2</f>
        <v>1</v>
      </c>
      <c r="J785" s="2" t="n">
        <f aca="false">IF(E785=1, A785, "")</f>
        <v>569</v>
      </c>
      <c r="K785" s="2" t="n">
        <f aca="false">IF(F785=1, B785, "")</f>
        <v>971</v>
      </c>
      <c r="L785" s="2" t="str">
        <f aca="false">IF(G785=1, C785, "")</f>
        <v/>
      </c>
      <c r="M785" s="2" t="str">
        <f aca="false">IF(H785=1, D785, "")</f>
        <v/>
      </c>
      <c r="N785" s="4" t="n">
        <f aca="false">MOD(SUM(J785:M785), 2) = 0</f>
        <v>1</v>
      </c>
      <c r="O785" s="4" t="n">
        <f aca="false">MOD(MAX(J785:M785), 2) = 1</f>
        <v>1</v>
      </c>
      <c r="P785" s="4" t="n">
        <f aca="false">AND(N785:O785)</f>
        <v>1</v>
      </c>
      <c r="Q785" s="6" t="str">
        <f aca="false">IF(E785 &gt; 1,  A785, "")</f>
        <v/>
      </c>
      <c r="R785" s="6" t="str">
        <f aca="false">IF(F785 &gt; 1,  B785, "")</f>
        <v/>
      </c>
      <c r="S785" s="6" t="n">
        <f aca="false">IF(G785 &gt; 1,  C785, "")</f>
        <v>92</v>
      </c>
      <c r="T785" s="6" t="n">
        <f aca="false">IF(H785 &gt; 1,  D785, "")</f>
        <v>92</v>
      </c>
      <c r="U785" s="4" t="n">
        <f aca="false">MOD(SUM(Q785:T785), 2) = 0</f>
        <v>1</v>
      </c>
      <c r="V785" s="4" t="n">
        <f aca="false">MOD(MAX(Q785:T785), 2) = 0</f>
        <v>1</v>
      </c>
      <c r="W785" s="4" t="n">
        <f aca="false">AND(U785:V785)</f>
        <v>1</v>
      </c>
      <c r="X785" s="4" t="n">
        <f aca="false">AND(P785,W785)</f>
        <v>1</v>
      </c>
      <c r="Y785" s="5" t="n">
        <f aca="false">AND(I785,X785)</f>
        <v>1</v>
      </c>
    </row>
    <row r="786" customFormat="false" ht="15" hidden="false" customHeight="false" outlineLevel="0" collapsed="false">
      <c r="A786" s="0" t="n">
        <v>138</v>
      </c>
      <c r="B786" s="0" t="n">
        <v>287</v>
      </c>
      <c r="C786" s="0" t="n">
        <v>517</v>
      </c>
      <c r="D786" s="0" t="n">
        <v>46</v>
      </c>
      <c r="E786" s="3" t="n">
        <f aca="false">COUNTIF($A786:$D786,A786)</f>
        <v>1</v>
      </c>
      <c r="F786" s="3" t="n">
        <f aca="false">COUNTIF($A786:$D786,B786)</f>
        <v>1</v>
      </c>
      <c r="G786" s="3" t="n">
        <f aca="false">COUNTIF($A786:$D786,C786)</f>
        <v>1</v>
      </c>
      <c r="H786" s="3" t="n">
        <f aca="false">COUNTIF($A786:$D786,D786)</f>
        <v>1</v>
      </c>
      <c r="I786" s="4" t="n">
        <f aca="false">COUNTIF(E786:H786, 2) = 2</f>
        <v>0</v>
      </c>
      <c r="J786" s="2" t="n">
        <f aca="false">IF(E786=1, A786, "")</f>
        <v>138</v>
      </c>
      <c r="K786" s="2" t="n">
        <f aca="false">IF(F786=1, B786, "")</f>
        <v>287</v>
      </c>
      <c r="L786" s="2" t="n">
        <f aca="false">IF(G786=1, C786, "")</f>
        <v>517</v>
      </c>
      <c r="M786" s="2" t="n">
        <f aca="false">IF(H786=1, D786, "")</f>
        <v>46</v>
      </c>
      <c r="N786" s="4" t="n">
        <f aca="false">MOD(SUM(J786:M786), 2) = 0</f>
        <v>1</v>
      </c>
      <c r="O786" s="4" t="n">
        <f aca="false">MOD(MAX(J786:M786), 2) = 1</f>
        <v>1</v>
      </c>
      <c r="P786" s="4" t="n">
        <f aca="false">AND(N786:O786)</f>
        <v>1</v>
      </c>
      <c r="Q786" s="6" t="str">
        <f aca="false">IF(E786 &gt; 1,  A786, "")</f>
        <v/>
      </c>
      <c r="R786" s="6" t="str">
        <f aca="false">IF(F786 &gt; 1,  B786, "")</f>
        <v/>
      </c>
      <c r="S786" s="6" t="str">
        <f aca="false">IF(G786 &gt; 1,  C786, "")</f>
        <v/>
      </c>
      <c r="T786" s="6" t="str">
        <f aca="false">IF(H786 &gt; 1,  D786, "")</f>
        <v/>
      </c>
      <c r="U786" s="4" t="n">
        <f aca="false">MOD(SUM(Q786:T786), 2) = 0</f>
        <v>1</v>
      </c>
      <c r="V786" s="4" t="n">
        <f aca="false">MOD(MAX(Q786:T786), 2) = 0</f>
        <v>1</v>
      </c>
      <c r="W786" s="4" t="n">
        <f aca="false">AND(U786:V786)</f>
        <v>1</v>
      </c>
      <c r="X786" s="4" t="n">
        <f aca="false">AND(P786,W786)</f>
        <v>1</v>
      </c>
      <c r="Y786" s="5" t="n">
        <f aca="false">AND(I786,X786)</f>
        <v>0</v>
      </c>
    </row>
    <row r="787" customFormat="false" ht="15" hidden="false" customHeight="false" outlineLevel="0" collapsed="false">
      <c r="A787" s="2" t="n">
        <v>110</v>
      </c>
      <c r="B787" s="0" t="n">
        <v>911</v>
      </c>
      <c r="C787" s="0" t="n">
        <v>782</v>
      </c>
      <c r="D787" s="0" t="n">
        <v>911</v>
      </c>
      <c r="E787" s="3" t="n">
        <f aca="false">COUNTIF($A787:$D787,A787)</f>
        <v>1</v>
      </c>
      <c r="F787" s="3" t="n">
        <f aca="false">COUNTIF($A787:$D787,B787)</f>
        <v>2</v>
      </c>
      <c r="G787" s="3" t="n">
        <f aca="false">COUNTIF($A787:$D787,C787)</f>
        <v>1</v>
      </c>
      <c r="H787" s="3" t="n">
        <f aca="false">COUNTIF($A787:$D787,D787)</f>
        <v>2</v>
      </c>
      <c r="I787" s="4" t="n">
        <f aca="false">COUNTIF(E787:H787, 2) = 2</f>
        <v>1</v>
      </c>
      <c r="J787" s="2" t="n">
        <f aca="false">IF(E787=1, A787, "")</f>
        <v>110</v>
      </c>
      <c r="K787" s="2" t="str">
        <f aca="false">IF(F787=1, B787, "")</f>
        <v/>
      </c>
      <c r="L787" s="2" t="n">
        <f aca="false">IF(G787=1, C787, "")</f>
        <v>782</v>
      </c>
      <c r="M787" s="2" t="str">
        <f aca="false">IF(H787=1, D787, "")</f>
        <v/>
      </c>
      <c r="N787" s="4" t="n">
        <f aca="false">MOD(SUM(J787:M787), 2) = 0</f>
        <v>1</v>
      </c>
      <c r="O787" s="4" t="n">
        <f aca="false">MOD(MAX(J787:M787), 2) = 1</f>
        <v>0</v>
      </c>
      <c r="P787" s="4" t="n">
        <f aca="false">AND(N787:O787)</f>
        <v>0</v>
      </c>
      <c r="Q787" s="6" t="str">
        <f aca="false">IF(E787 &gt; 1,  A787, "")</f>
        <v/>
      </c>
      <c r="R787" s="6" t="n">
        <f aca="false">IF(F787 &gt; 1,  B787, "")</f>
        <v>911</v>
      </c>
      <c r="S787" s="6" t="str">
        <f aca="false">IF(G787 &gt; 1,  C787, "")</f>
        <v/>
      </c>
      <c r="T787" s="6" t="n">
        <f aca="false">IF(H787 &gt; 1,  D787, "")</f>
        <v>911</v>
      </c>
      <c r="U787" s="4" t="n">
        <f aca="false">MOD(SUM(Q787:T787), 2) = 0</f>
        <v>1</v>
      </c>
      <c r="V787" s="4" t="n">
        <f aca="false">MOD(MAX(Q787:T787), 2) = 0</f>
        <v>0</v>
      </c>
      <c r="W787" s="4" t="n">
        <f aca="false">AND(U787:V787)</f>
        <v>0</v>
      </c>
      <c r="X787" s="4" t="n">
        <f aca="false">AND(P787,W787)</f>
        <v>0</v>
      </c>
      <c r="Y787" s="5" t="n">
        <f aca="false">AND(I787,X787)</f>
        <v>0</v>
      </c>
    </row>
    <row r="788" customFormat="false" ht="15" hidden="false" customHeight="false" outlineLevel="0" collapsed="false">
      <c r="A788" s="0" t="n">
        <v>769</v>
      </c>
      <c r="B788" s="0" t="n">
        <v>37</v>
      </c>
      <c r="C788" s="0" t="n">
        <v>769</v>
      </c>
      <c r="D788" s="0" t="n">
        <v>689</v>
      </c>
      <c r="E788" s="3" t="n">
        <f aca="false">COUNTIF($A788:$D788,A788)</f>
        <v>2</v>
      </c>
      <c r="F788" s="3" t="n">
        <f aca="false">COUNTIF($A788:$D788,B788)</f>
        <v>1</v>
      </c>
      <c r="G788" s="3" t="n">
        <f aca="false">COUNTIF($A788:$D788,C788)</f>
        <v>2</v>
      </c>
      <c r="H788" s="3" t="n">
        <f aca="false">COUNTIF($A788:$D788,D788)</f>
        <v>1</v>
      </c>
      <c r="I788" s="4" t="n">
        <f aca="false">COUNTIF(E788:H788, 2) = 2</f>
        <v>1</v>
      </c>
      <c r="J788" s="2" t="str">
        <f aca="false">IF(E788=1, A788, "")</f>
        <v/>
      </c>
      <c r="K788" s="2" t="n">
        <f aca="false">IF(F788=1, B788, "")</f>
        <v>37</v>
      </c>
      <c r="L788" s="2" t="str">
        <f aca="false">IF(G788=1, C788, "")</f>
        <v/>
      </c>
      <c r="M788" s="2" t="n">
        <f aca="false">IF(H788=1, D788, "")</f>
        <v>689</v>
      </c>
      <c r="N788" s="4" t="n">
        <f aca="false">MOD(SUM(J788:M788), 2) = 0</f>
        <v>1</v>
      </c>
      <c r="O788" s="4" t="n">
        <f aca="false">MOD(MAX(J788:M788), 2) = 1</f>
        <v>1</v>
      </c>
      <c r="P788" s="4" t="n">
        <f aca="false">AND(N788:O788)</f>
        <v>1</v>
      </c>
      <c r="Q788" s="6" t="n">
        <f aca="false">IF(E788 &gt; 1,  A788, "")</f>
        <v>769</v>
      </c>
      <c r="R788" s="6" t="str">
        <f aca="false">IF(F788 &gt; 1,  B788, "")</f>
        <v/>
      </c>
      <c r="S788" s="6" t="n">
        <f aca="false">IF(G788 &gt; 1,  C788, "")</f>
        <v>769</v>
      </c>
      <c r="T788" s="6" t="str">
        <f aca="false">IF(H788 &gt; 1,  D788, "")</f>
        <v/>
      </c>
      <c r="U788" s="4" t="n">
        <f aca="false">MOD(SUM(Q788:T788), 2) = 0</f>
        <v>1</v>
      </c>
      <c r="V788" s="4" t="n">
        <f aca="false">MOD(MAX(Q788:T788), 2) = 0</f>
        <v>0</v>
      </c>
      <c r="W788" s="4" t="n">
        <f aca="false">AND(U788:V788)</f>
        <v>0</v>
      </c>
      <c r="X788" s="4" t="n">
        <f aca="false">AND(P788,W788)</f>
        <v>0</v>
      </c>
      <c r="Y788" s="5" t="n">
        <f aca="false">AND(I788,X788)</f>
        <v>0</v>
      </c>
    </row>
    <row r="789" customFormat="false" ht="15" hidden="false" customHeight="false" outlineLevel="0" collapsed="false">
      <c r="A789" s="2" t="n">
        <v>847</v>
      </c>
      <c r="B789" s="0" t="n">
        <v>455</v>
      </c>
      <c r="C789" s="0" t="n">
        <v>847</v>
      </c>
      <c r="D789" s="0" t="n">
        <v>464</v>
      </c>
      <c r="E789" s="3" t="n">
        <f aca="false">COUNTIF($A789:$D789,A789)</f>
        <v>2</v>
      </c>
      <c r="F789" s="3" t="n">
        <f aca="false">COUNTIF($A789:$D789,B789)</f>
        <v>1</v>
      </c>
      <c r="G789" s="3" t="n">
        <f aca="false">COUNTIF($A789:$D789,C789)</f>
        <v>2</v>
      </c>
      <c r="H789" s="3" t="n">
        <f aca="false">COUNTIF($A789:$D789,D789)</f>
        <v>1</v>
      </c>
      <c r="I789" s="4" t="n">
        <f aca="false">COUNTIF(E789:H789, 2) = 2</f>
        <v>1</v>
      </c>
      <c r="J789" s="2" t="str">
        <f aca="false">IF(E789=1, A789, "")</f>
        <v/>
      </c>
      <c r="K789" s="2" t="n">
        <f aca="false">IF(F789=1, B789, "")</f>
        <v>455</v>
      </c>
      <c r="L789" s="2" t="str">
        <f aca="false">IF(G789=1, C789, "")</f>
        <v/>
      </c>
      <c r="M789" s="2" t="n">
        <f aca="false">IF(H789=1, D789, "")</f>
        <v>464</v>
      </c>
      <c r="N789" s="4" t="n">
        <f aca="false">MOD(SUM(J789:M789), 2) = 0</f>
        <v>0</v>
      </c>
      <c r="O789" s="4" t="n">
        <f aca="false">MOD(MAX(J789:M789), 2) = 1</f>
        <v>0</v>
      </c>
      <c r="P789" s="4" t="n">
        <f aca="false">AND(N789:O789)</f>
        <v>0</v>
      </c>
      <c r="Q789" s="6" t="n">
        <f aca="false">IF(E789 &gt; 1,  A789, "")</f>
        <v>847</v>
      </c>
      <c r="R789" s="6" t="str">
        <f aca="false">IF(F789 &gt; 1,  B789, "")</f>
        <v/>
      </c>
      <c r="S789" s="6" t="n">
        <f aca="false">IF(G789 &gt; 1,  C789, "")</f>
        <v>847</v>
      </c>
      <c r="T789" s="6" t="str">
        <f aca="false">IF(H789 &gt; 1,  D789, "")</f>
        <v/>
      </c>
      <c r="U789" s="4" t="n">
        <f aca="false">MOD(SUM(Q789:T789), 2) = 0</f>
        <v>1</v>
      </c>
      <c r="V789" s="4" t="n">
        <f aca="false">MOD(MAX(Q789:T789), 2) = 0</f>
        <v>0</v>
      </c>
      <c r="W789" s="4" t="n">
        <f aca="false">AND(U789:V789)</f>
        <v>0</v>
      </c>
      <c r="X789" s="4" t="n">
        <f aca="false">AND(P789,W789)</f>
        <v>0</v>
      </c>
      <c r="Y789" s="5" t="n">
        <f aca="false">AND(I789,X789)</f>
        <v>0</v>
      </c>
    </row>
    <row r="790" customFormat="false" ht="15" hidden="false" customHeight="false" outlineLevel="0" collapsed="false">
      <c r="A790" s="2" t="n">
        <v>317</v>
      </c>
      <c r="B790" s="0" t="n">
        <v>281</v>
      </c>
      <c r="C790" s="0" t="n">
        <v>317</v>
      </c>
      <c r="D790" s="0" t="n">
        <v>592</v>
      </c>
      <c r="E790" s="3" t="n">
        <f aca="false">COUNTIF($A790:$D790,A790)</f>
        <v>2</v>
      </c>
      <c r="F790" s="3" t="n">
        <f aca="false">COUNTIF($A790:$D790,B790)</f>
        <v>1</v>
      </c>
      <c r="G790" s="3" t="n">
        <f aca="false">COUNTIF($A790:$D790,C790)</f>
        <v>2</v>
      </c>
      <c r="H790" s="3" t="n">
        <f aca="false">COUNTIF($A790:$D790,D790)</f>
        <v>1</v>
      </c>
      <c r="I790" s="4" t="n">
        <f aca="false">COUNTIF(E790:H790, 2) = 2</f>
        <v>1</v>
      </c>
      <c r="J790" s="2" t="str">
        <f aca="false">IF(E790=1, A790, "")</f>
        <v/>
      </c>
      <c r="K790" s="2" t="n">
        <f aca="false">IF(F790=1, B790, "")</f>
        <v>281</v>
      </c>
      <c r="L790" s="2" t="str">
        <f aca="false">IF(G790=1, C790, "")</f>
        <v/>
      </c>
      <c r="M790" s="2" t="n">
        <f aca="false">IF(H790=1, D790, "")</f>
        <v>592</v>
      </c>
      <c r="N790" s="4" t="n">
        <f aca="false">MOD(SUM(J790:M790), 2) = 0</f>
        <v>0</v>
      </c>
      <c r="O790" s="4" t="n">
        <f aca="false">MOD(MAX(J790:M790), 2) = 1</f>
        <v>0</v>
      </c>
      <c r="P790" s="4" t="n">
        <f aca="false">AND(N790:O790)</f>
        <v>0</v>
      </c>
      <c r="Q790" s="6" t="n">
        <f aca="false">IF(E790 &gt; 1,  A790, "")</f>
        <v>317</v>
      </c>
      <c r="R790" s="6" t="str">
        <f aca="false">IF(F790 &gt; 1,  B790, "")</f>
        <v/>
      </c>
      <c r="S790" s="6" t="n">
        <f aca="false">IF(G790 &gt; 1,  C790, "")</f>
        <v>317</v>
      </c>
      <c r="T790" s="6" t="str">
        <f aca="false">IF(H790 &gt; 1,  D790, "")</f>
        <v/>
      </c>
      <c r="U790" s="4" t="n">
        <f aca="false">MOD(SUM(Q790:T790), 2) = 0</f>
        <v>1</v>
      </c>
      <c r="V790" s="4" t="n">
        <f aca="false">MOD(MAX(Q790:T790), 2) = 0</f>
        <v>0</v>
      </c>
      <c r="W790" s="4" t="n">
        <f aca="false">AND(U790:V790)</f>
        <v>0</v>
      </c>
      <c r="X790" s="4" t="n">
        <f aca="false">AND(P790,W790)</f>
        <v>0</v>
      </c>
      <c r="Y790" s="5" t="n">
        <f aca="false">AND(I790,X790)</f>
        <v>0</v>
      </c>
    </row>
    <row r="791" customFormat="false" ht="15" hidden="false" customHeight="false" outlineLevel="0" collapsed="false">
      <c r="A791" s="2" t="n">
        <v>135</v>
      </c>
      <c r="B791" s="0" t="n">
        <v>690</v>
      </c>
      <c r="C791" s="0" t="n">
        <v>661</v>
      </c>
      <c r="D791" s="0" t="n">
        <v>672</v>
      </c>
      <c r="E791" s="3" t="n">
        <f aca="false">COUNTIF($A791:$D791,A791)</f>
        <v>1</v>
      </c>
      <c r="F791" s="3" t="n">
        <f aca="false">COUNTIF($A791:$D791,B791)</f>
        <v>1</v>
      </c>
      <c r="G791" s="3" t="n">
        <f aca="false">COUNTIF($A791:$D791,C791)</f>
        <v>1</v>
      </c>
      <c r="H791" s="3" t="n">
        <f aca="false">COUNTIF($A791:$D791,D791)</f>
        <v>1</v>
      </c>
      <c r="I791" s="4" t="n">
        <f aca="false">COUNTIF(E791:H791, 2) = 2</f>
        <v>0</v>
      </c>
      <c r="J791" s="2" t="n">
        <f aca="false">IF(E791=1, A791, "")</f>
        <v>135</v>
      </c>
      <c r="K791" s="2" t="n">
        <f aca="false">IF(F791=1, B791, "")</f>
        <v>690</v>
      </c>
      <c r="L791" s="2" t="n">
        <f aca="false">IF(G791=1, C791, "")</f>
        <v>661</v>
      </c>
      <c r="M791" s="2" t="n">
        <f aca="false">IF(H791=1, D791, "")</f>
        <v>672</v>
      </c>
      <c r="N791" s="4" t="n">
        <f aca="false">MOD(SUM(J791:M791), 2) = 0</f>
        <v>1</v>
      </c>
      <c r="O791" s="4" t="n">
        <f aca="false">MOD(MAX(J791:M791), 2) = 1</f>
        <v>0</v>
      </c>
      <c r="P791" s="4" t="n">
        <f aca="false">AND(N791:O791)</f>
        <v>0</v>
      </c>
      <c r="Q791" s="6" t="str">
        <f aca="false">IF(E791 &gt; 1,  A791, "")</f>
        <v/>
      </c>
      <c r="R791" s="6" t="str">
        <f aca="false">IF(F791 &gt; 1,  B791, "")</f>
        <v/>
      </c>
      <c r="S791" s="6" t="str">
        <f aca="false">IF(G791 &gt; 1,  C791, "")</f>
        <v/>
      </c>
      <c r="T791" s="6" t="str">
        <f aca="false">IF(H791 &gt; 1,  D791, "")</f>
        <v/>
      </c>
      <c r="U791" s="4" t="n">
        <f aca="false">MOD(SUM(Q791:T791), 2) = 0</f>
        <v>1</v>
      </c>
      <c r="V791" s="4" t="n">
        <f aca="false">MOD(MAX(Q791:T791), 2) = 0</f>
        <v>1</v>
      </c>
      <c r="W791" s="4" t="n">
        <f aca="false">AND(U791:V791)</f>
        <v>1</v>
      </c>
      <c r="X791" s="4" t="n">
        <f aca="false">AND(P791,W791)</f>
        <v>0</v>
      </c>
      <c r="Y791" s="5" t="n">
        <f aca="false">AND(I791,X791)</f>
        <v>0</v>
      </c>
    </row>
    <row r="792" customFormat="false" ht="15" hidden="false" customHeight="false" outlineLevel="0" collapsed="false">
      <c r="A792" s="2" t="n">
        <v>340</v>
      </c>
      <c r="B792" s="0" t="n">
        <v>124</v>
      </c>
      <c r="C792" s="0" t="n">
        <v>304</v>
      </c>
      <c r="D792" s="0" t="n">
        <v>777</v>
      </c>
      <c r="E792" s="3" t="n">
        <f aca="false">COUNTIF($A792:$D792,A792)</f>
        <v>1</v>
      </c>
      <c r="F792" s="3" t="n">
        <f aca="false">COUNTIF($A792:$D792,B792)</f>
        <v>1</v>
      </c>
      <c r="G792" s="3" t="n">
        <f aca="false">COUNTIF($A792:$D792,C792)</f>
        <v>1</v>
      </c>
      <c r="H792" s="3" t="n">
        <f aca="false">COUNTIF($A792:$D792,D792)</f>
        <v>1</v>
      </c>
      <c r="I792" s="4" t="n">
        <f aca="false">COUNTIF(E792:H792, 2) = 2</f>
        <v>0</v>
      </c>
      <c r="J792" s="2" t="n">
        <f aca="false">IF(E792=1, A792, "")</f>
        <v>340</v>
      </c>
      <c r="K792" s="2" t="n">
        <f aca="false">IF(F792=1, B792, "")</f>
        <v>124</v>
      </c>
      <c r="L792" s="2" t="n">
        <f aca="false">IF(G792=1, C792, "")</f>
        <v>304</v>
      </c>
      <c r="M792" s="2" t="n">
        <f aca="false">IF(H792=1, D792, "")</f>
        <v>777</v>
      </c>
      <c r="N792" s="4" t="n">
        <f aca="false">MOD(SUM(J792:M792), 2) = 0</f>
        <v>0</v>
      </c>
      <c r="O792" s="4" t="b">
        <f aca="false">MOD(MAX(J792:M792), 2) = 1</f>
        <v>1</v>
      </c>
      <c r="P792" s="4" t="n">
        <f aca="false">AND(N792:O792)</f>
        <v>0</v>
      </c>
      <c r="Q792" s="6" t="str">
        <f aca="false">IF(E792 &gt; 1,  A792, "")</f>
        <v/>
      </c>
      <c r="R792" s="6" t="str">
        <f aca="false">IF(F792 &gt; 1,  B792, "")</f>
        <v/>
      </c>
      <c r="S792" s="6" t="str">
        <f aca="false">IF(G792 &gt; 1,  C792, "")</f>
        <v/>
      </c>
      <c r="T792" s="6" t="str">
        <f aca="false">IF(H792 &gt; 1,  D792, "")</f>
        <v/>
      </c>
      <c r="U792" s="4" t="n">
        <f aca="false">MOD(SUM(Q792:T792), 2) = 0</f>
        <v>1</v>
      </c>
      <c r="V792" s="4" t="n">
        <f aca="false">MOD(MAX(Q792:T792), 2) = 0</f>
        <v>1</v>
      </c>
      <c r="W792" s="4" t="n">
        <f aca="false">AND(U792:V792)</f>
        <v>1</v>
      </c>
      <c r="X792" s="4" t="n">
        <f aca="false">AND(P792,W792)</f>
        <v>0</v>
      </c>
      <c r="Y792" s="5" t="n">
        <f aca="false">AND(I792,X792)</f>
        <v>0</v>
      </c>
    </row>
    <row r="793" customFormat="false" ht="15" hidden="false" customHeight="false" outlineLevel="0" collapsed="false">
      <c r="A793" s="2" t="n">
        <v>311</v>
      </c>
      <c r="B793" s="0" t="n">
        <v>935</v>
      </c>
      <c r="C793" s="0" t="n">
        <v>286</v>
      </c>
      <c r="D793" s="0" t="n">
        <v>603</v>
      </c>
      <c r="E793" s="3" t="n">
        <f aca="false">COUNTIF($A793:$D793,A793)</f>
        <v>1</v>
      </c>
      <c r="F793" s="3" t="n">
        <f aca="false">COUNTIF($A793:$D793,B793)</f>
        <v>1</v>
      </c>
      <c r="G793" s="3" t="n">
        <f aca="false">COUNTIF($A793:$D793,C793)</f>
        <v>1</v>
      </c>
      <c r="H793" s="3" t="n">
        <f aca="false">COUNTIF($A793:$D793,D793)</f>
        <v>1</v>
      </c>
      <c r="I793" s="4" t="n">
        <f aca="false">COUNTIF(E793:H793, 2) = 2</f>
        <v>0</v>
      </c>
      <c r="J793" s="2" t="n">
        <f aca="false">IF(E793=1, A793, "")</f>
        <v>311</v>
      </c>
      <c r="K793" s="2" t="n">
        <f aca="false">IF(F793=1, B793, "")</f>
        <v>935</v>
      </c>
      <c r="L793" s="2" t="n">
        <f aca="false">IF(G793=1, C793, "")</f>
        <v>286</v>
      </c>
      <c r="M793" s="2" t="n">
        <f aca="false">IF(H793=1, D793, "")</f>
        <v>603</v>
      </c>
      <c r="N793" s="4" t="n">
        <f aca="false">MOD(SUM(J793:M793), 2) = 0</f>
        <v>0</v>
      </c>
      <c r="O793" s="4" t="n">
        <f aca="false">MOD(MAX(J793:M793), 2) = 1</f>
        <v>1</v>
      </c>
      <c r="P793" s="4" t="n">
        <f aca="false">AND(N793:O793)</f>
        <v>0</v>
      </c>
      <c r="Q793" s="6" t="str">
        <f aca="false">IF(E793 &gt; 1,  A793, "")</f>
        <v/>
      </c>
      <c r="R793" s="6" t="str">
        <f aca="false">IF(F793 &gt; 1,  B793, "")</f>
        <v/>
      </c>
      <c r="S793" s="6" t="str">
        <f aca="false">IF(G793 &gt; 1,  C793, "")</f>
        <v/>
      </c>
      <c r="T793" s="6" t="str">
        <f aca="false">IF(H793 &gt; 1,  D793, "")</f>
        <v/>
      </c>
      <c r="U793" s="4" t="n">
        <f aca="false">MOD(SUM(Q793:T793), 2) = 0</f>
        <v>1</v>
      </c>
      <c r="V793" s="4" t="n">
        <f aca="false">MOD(MAX(Q793:T793), 2) = 0</f>
        <v>1</v>
      </c>
      <c r="W793" s="4" t="n">
        <f aca="false">AND(U793:V793)</f>
        <v>1</v>
      </c>
      <c r="X793" s="4" t="n">
        <f aca="false">AND(P793,W793)</f>
        <v>0</v>
      </c>
      <c r="Y793" s="5" t="n">
        <f aca="false">AND(I793,X793)</f>
        <v>0</v>
      </c>
    </row>
    <row r="794" customFormat="false" ht="15" hidden="false" customHeight="false" outlineLevel="0" collapsed="false">
      <c r="A794" s="2" t="n">
        <v>279</v>
      </c>
      <c r="B794" s="0" t="n">
        <v>733</v>
      </c>
      <c r="C794" s="0" t="n">
        <v>143</v>
      </c>
      <c r="D794" s="0" t="n">
        <v>143</v>
      </c>
      <c r="E794" s="3" t="n">
        <f aca="false">COUNTIF($A794:$D794,A794)</f>
        <v>1</v>
      </c>
      <c r="F794" s="3" t="n">
        <f aca="false">COUNTIF($A794:$D794,B794)</f>
        <v>1</v>
      </c>
      <c r="G794" s="3" t="n">
        <f aca="false">COUNTIF($A794:$D794,C794)</f>
        <v>2</v>
      </c>
      <c r="H794" s="3" t="n">
        <f aca="false">COUNTIF($A794:$D794,D794)</f>
        <v>2</v>
      </c>
      <c r="I794" s="4" t="n">
        <f aca="false">COUNTIF(E794:H794, 2) = 2</f>
        <v>1</v>
      </c>
      <c r="J794" s="2" t="n">
        <f aca="false">IF(E794=1, A794, "")</f>
        <v>279</v>
      </c>
      <c r="K794" s="2" t="n">
        <f aca="false">IF(F794=1, B794, "")</f>
        <v>733</v>
      </c>
      <c r="L794" s="2" t="str">
        <f aca="false">IF(G794=1, C794, "")</f>
        <v/>
      </c>
      <c r="M794" s="2" t="str">
        <f aca="false">IF(H794=1, D794, "")</f>
        <v/>
      </c>
      <c r="N794" s="4" t="n">
        <f aca="false">MOD(SUM(J794:M794), 2) = 0</f>
        <v>1</v>
      </c>
      <c r="O794" s="4" t="n">
        <f aca="false">MOD(MAX(J794:M794), 2) = 1</f>
        <v>1</v>
      </c>
      <c r="P794" s="4" t="n">
        <f aca="false">AND(N794:O794)</f>
        <v>1</v>
      </c>
      <c r="Q794" s="6" t="str">
        <f aca="false">IF(E794 &gt; 1,  A794, "")</f>
        <v/>
      </c>
      <c r="R794" s="6" t="str">
        <f aca="false">IF(F794 &gt; 1,  B794, "")</f>
        <v/>
      </c>
      <c r="S794" s="6" t="n">
        <f aca="false">IF(G794 &gt; 1,  C794, "")</f>
        <v>143</v>
      </c>
      <c r="T794" s="6" t="n">
        <f aca="false">IF(H794 &gt; 1,  D794, "")</f>
        <v>143</v>
      </c>
      <c r="U794" s="4" t="n">
        <f aca="false">MOD(SUM(Q794:T794), 2) = 0</f>
        <v>1</v>
      </c>
      <c r="V794" s="4" t="n">
        <f aca="false">MOD(MAX(Q794:T794), 2) = 0</f>
        <v>0</v>
      </c>
      <c r="W794" s="4" t="n">
        <f aca="false">AND(U794:V794)</f>
        <v>0</v>
      </c>
      <c r="X794" s="4" t="n">
        <f aca="false">AND(P794,W794)</f>
        <v>0</v>
      </c>
      <c r="Y794" s="5" t="n">
        <f aca="false">AND(I794,X794)</f>
        <v>0</v>
      </c>
    </row>
    <row r="795" customFormat="false" ht="15" hidden="false" customHeight="false" outlineLevel="0" collapsed="false">
      <c r="A795" s="0" t="n">
        <v>669</v>
      </c>
      <c r="B795" s="0" t="n">
        <v>92</v>
      </c>
      <c r="C795" s="0" t="n">
        <v>832</v>
      </c>
      <c r="D795" s="0" t="n">
        <v>551</v>
      </c>
      <c r="E795" s="3" t="n">
        <f aca="false">COUNTIF($A795:$D795,A795)</f>
        <v>1</v>
      </c>
      <c r="F795" s="3" t="n">
        <f aca="false">COUNTIF($A795:$D795,B795)</f>
        <v>1</v>
      </c>
      <c r="G795" s="3" t="n">
        <f aca="false">COUNTIF($A795:$D795,C795)</f>
        <v>1</v>
      </c>
      <c r="H795" s="3" t="n">
        <f aca="false">COUNTIF($A795:$D795,D795)</f>
        <v>1</v>
      </c>
      <c r="I795" s="4" t="n">
        <f aca="false">COUNTIF(E795:H795, 2) = 2</f>
        <v>0</v>
      </c>
      <c r="J795" s="2" t="n">
        <f aca="false">IF(E795=1, A795, "")</f>
        <v>669</v>
      </c>
      <c r="K795" s="2" t="n">
        <f aca="false">IF(F795=1, B795, "")</f>
        <v>92</v>
      </c>
      <c r="L795" s="2" t="n">
        <f aca="false">IF(G795=1, C795, "")</f>
        <v>832</v>
      </c>
      <c r="M795" s="2" t="n">
        <f aca="false">IF(H795=1, D795, "")</f>
        <v>551</v>
      </c>
      <c r="N795" s="4" t="n">
        <f aca="false">MOD(SUM(J795:M795), 2) = 0</f>
        <v>1</v>
      </c>
      <c r="O795" s="4" t="n">
        <f aca="false">MOD(MAX(J795:M795), 2) = 1</f>
        <v>0</v>
      </c>
      <c r="P795" s="4" t="n">
        <f aca="false">AND(N795:O795)</f>
        <v>0</v>
      </c>
      <c r="Q795" s="6" t="str">
        <f aca="false">IF(E795 &gt; 1,  A795, "")</f>
        <v/>
      </c>
      <c r="R795" s="6" t="str">
        <f aca="false">IF(F795 &gt; 1,  B795, "")</f>
        <v/>
      </c>
      <c r="S795" s="6" t="str">
        <f aca="false">IF(G795 &gt; 1,  C795, "")</f>
        <v/>
      </c>
      <c r="T795" s="6" t="str">
        <f aca="false">IF(H795 &gt; 1,  D795, "")</f>
        <v/>
      </c>
      <c r="U795" s="4" t="n">
        <f aca="false">MOD(SUM(Q795:T795), 2) = 0</f>
        <v>1</v>
      </c>
      <c r="V795" s="4" t="n">
        <f aca="false">MOD(MAX(Q795:T795), 2) = 0</f>
        <v>1</v>
      </c>
      <c r="W795" s="4" t="n">
        <f aca="false">AND(U795:V795)</f>
        <v>1</v>
      </c>
      <c r="X795" s="4" t="n">
        <f aca="false">AND(P795,W795)</f>
        <v>0</v>
      </c>
      <c r="Y795" s="5" t="n">
        <f aca="false">AND(I795,X795)</f>
        <v>0</v>
      </c>
    </row>
    <row r="796" customFormat="false" ht="15" hidden="false" customHeight="false" outlineLevel="0" collapsed="false">
      <c r="A796" s="2" t="n">
        <v>119</v>
      </c>
      <c r="B796" s="0" t="n">
        <v>357</v>
      </c>
      <c r="C796" s="0" t="n">
        <v>801</v>
      </c>
      <c r="D796" s="0" t="n">
        <v>374</v>
      </c>
      <c r="E796" s="3" t="n">
        <f aca="false">COUNTIF($A796:$D796,A796)</f>
        <v>1</v>
      </c>
      <c r="F796" s="3" t="n">
        <f aca="false">COUNTIF($A796:$D796,B796)</f>
        <v>1</v>
      </c>
      <c r="G796" s="3" t="n">
        <f aca="false">COUNTIF($A796:$D796,C796)</f>
        <v>1</v>
      </c>
      <c r="H796" s="3" t="n">
        <f aca="false">COUNTIF($A796:$D796,D796)</f>
        <v>1</v>
      </c>
      <c r="I796" s="4" t="n">
        <f aca="false">COUNTIF(E796:H796, 2) = 2</f>
        <v>0</v>
      </c>
      <c r="J796" s="2" t="n">
        <f aca="false">IF(E796=1, A796, "")</f>
        <v>119</v>
      </c>
      <c r="K796" s="2" t="n">
        <f aca="false">IF(F796=1, B796, "")</f>
        <v>357</v>
      </c>
      <c r="L796" s="2" t="n">
        <f aca="false">IF(G796=1, C796, "")</f>
        <v>801</v>
      </c>
      <c r="M796" s="2" t="n">
        <f aca="false">IF(H796=1, D796, "")</f>
        <v>374</v>
      </c>
      <c r="N796" s="4" t="n">
        <f aca="false">MOD(SUM(J796:M796), 2) = 0</f>
        <v>0</v>
      </c>
      <c r="O796" s="4" t="n">
        <f aca="false">MOD(MAX(J796:M796), 2) = 1</f>
        <v>1</v>
      </c>
      <c r="P796" s="4" t="n">
        <f aca="false">AND(N796:O796)</f>
        <v>0</v>
      </c>
      <c r="Q796" s="6" t="str">
        <f aca="false">IF(E796 &gt; 1,  A796, "")</f>
        <v/>
      </c>
      <c r="R796" s="6" t="str">
        <f aca="false">IF(F796 &gt; 1,  B796, "")</f>
        <v/>
      </c>
      <c r="S796" s="6" t="str">
        <f aca="false">IF(G796 &gt; 1,  C796, "")</f>
        <v/>
      </c>
      <c r="T796" s="6" t="str">
        <f aca="false">IF(H796 &gt; 1,  D796, "")</f>
        <v/>
      </c>
      <c r="U796" s="4" t="n">
        <f aca="false">MOD(SUM(Q796:T796), 2) = 0</f>
        <v>1</v>
      </c>
      <c r="V796" s="4" t="n">
        <f aca="false">MOD(MAX(Q796:T796), 2) = 0</f>
        <v>1</v>
      </c>
      <c r="W796" s="4" t="n">
        <f aca="false">AND(U796:V796)</f>
        <v>1</v>
      </c>
      <c r="X796" s="4" t="n">
        <f aca="false">AND(P796,W796)</f>
        <v>0</v>
      </c>
      <c r="Y796" s="5" t="n">
        <f aca="false">AND(I796,X796)</f>
        <v>0</v>
      </c>
    </row>
    <row r="797" customFormat="false" ht="15" hidden="false" customHeight="false" outlineLevel="0" collapsed="false">
      <c r="A797" s="0" t="n">
        <v>91</v>
      </c>
      <c r="B797" s="0" t="n">
        <v>886</v>
      </c>
      <c r="C797" s="0" t="n">
        <v>28</v>
      </c>
      <c r="D797" s="0" t="n">
        <v>349</v>
      </c>
      <c r="E797" s="3" t="n">
        <f aca="false">COUNTIF($A797:$D797,A797)</f>
        <v>1</v>
      </c>
      <c r="F797" s="3" t="n">
        <f aca="false">COUNTIF($A797:$D797,B797)</f>
        <v>1</v>
      </c>
      <c r="G797" s="3" t="n">
        <f aca="false">COUNTIF($A797:$D797,C797)</f>
        <v>1</v>
      </c>
      <c r="H797" s="3" t="n">
        <f aca="false">COUNTIF($A797:$D797,D797)</f>
        <v>1</v>
      </c>
      <c r="I797" s="4" t="n">
        <f aca="false">COUNTIF(E797:H797, 2) = 2</f>
        <v>0</v>
      </c>
      <c r="J797" s="2" t="n">
        <f aca="false">IF(E797=1, A797, "")</f>
        <v>91</v>
      </c>
      <c r="K797" s="2" t="n">
        <f aca="false">IF(F797=1, B797, "")</f>
        <v>886</v>
      </c>
      <c r="L797" s="2" t="n">
        <f aca="false">IF(G797=1, C797, "")</f>
        <v>28</v>
      </c>
      <c r="M797" s="2" t="n">
        <f aca="false">IF(H797=1, D797, "")</f>
        <v>349</v>
      </c>
      <c r="N797" s="4" t="n">
        <f aca="false">MOD(SUM(J797:M797), 2) = 0</f>
        <v>1</v>
      </c>
      <c r="O797" s="4" t="n">
        <f aca="false">MOD(MAX(J797:M797), 2) = 1</f>
        <v>0</v>
      </c>
      <c r="P797" s="4" t="n">
        <f aca="false">AND(N797:O797)</f>
        <v>0</v>
      </c>
      <c r="Q797" s="6" t="str">
        <f aca="false">IF(E797 &gt; 1,  A797, "")</f>
        <v/>
      </c>
      <c r="R797" s="6" t="str">
        <f aca="false">IF(F797 &gt; 1,  B797, "")</f>
        <v/>
      </c>
      <c r="S797" s="6" t="str">
        <f aca="false">IF(G797 &gt; 1,  C797, "")</f>
        <v/>
      </c>
      <c r="T797" s="6" t="str">
        <f aca="false">IF(H797 &gt; 1,  D797, "")</f>
        <v/>
      </c>
      <c r="U797" s="4" t="n">
        <f aca="false">MOD(SUM(Q797:T797), 2) = 0</f>
        <v>1</v>
      </c>
      <c r="V797" s="4" t="n">
        <f aca="false">MOD(MAX(Q797:T797), 2) = 0</f>
        <v>1</v>
      </c>
      <c r="W797" s="4" t="n">
        <f aca="false">AND(U797:V797)</f>
        <v>1</v>
      </c>
      <c r="X797" s="4" t="n">
        <f aca="false">AND(P797,W797)</f>
        <v>0</v>
      </c>
      <c r="Y797" s="5" t="n">
        <f aca="false">AND(I797,X797)</f>
        <v>0</v>
      </c>
    </row>
    <row r="798" customFormat="false" ht="15" hidden="false" customHeight="false" outlineLevel="0" collapsed="false">
      <c r="A798" s="0" t="n">
        <v>75</v>
      </c>
      <c r="B798" s="0" t="n">
        <v>82</v>
      </c>
      <c r="C798" s="0" t="n">
        <v>518</v>
      </c>
      <c r="D798" s="0" t="n">
        <v>560</v>
      </c>
      <c r="E798" s="3" t="n">
        <f aca="false">COUNTIF($A798:$D798,A798)</f>
        <v>1</v>
      </c>
      <c r="F798" s="3" t="n">
        <f aca="false">COUNTIF($A798:$D798,B798)</f>
        <v>1</v>
      </c>
      <c r="G798" s="3" t="n">
        <f aca="false">COUNTIF($A798:$D798,C798)</f>
        <v>1</v>
      </c>
      <c r="H798" s="3" t="n">
        <f aca="false">COUNTIF($A798:$D798,D798)</f>
        <v>1</v>
      </c>
      <c r="I798" s="4" t="n">
        <f aca="false">COUNTIF(E798:H798, 2) = 2</f>
        <v>0</v>
      </c>
      <c r="J798" s="2" t="n">
        <f aca="false">IF(E798=1, A798, "")</f>
        <v>75</v>
      </c>
      <c r="K798" s="2" t="n">
        <f aca="false">IF(F798=1, B798, "")</f>
        <v>82</v>
      </c>
      <c r="L798" s="2" t="n">
        <f aca="false">IF(G798=1, C798, "")</f>
        <v>518</v>
      </c>
      <c r="M798" s="2" t="n">
        <f aca="false">IF(H798=1, D798, "")</f>
        <v>560</v>
      </c>
      <c r="N798" s="4" t="n">
        <f aca="false">MOD(SUM(J798:M798), 2) = 0</f>
        <v>0</v>
      </c>
      <c r="O798" s="4" t="n">
        <f aca="false">MOD(MAX(J798:M798), 2) = 1</f>
        <v>0</v>
      </c>
      <c r="P798" s="4" t="n">
        <f aca="false">AND(N798:O798)</f>
        <v>0</v>
      </c>
      <c r="Q798" s="6" t="str">
        <f aca="false">IF(E798 &gt; 1,  A798, "")</f>
        <v/>
      </c>
      <c r="R798" s="6" t="str">
        <f aca="false">IF(F798 &gt; 1,  B798, "")</f>
        <v/>
      </c>
      <c r="S798" s="6" t="str">
        <f aca="false">IF(G798 &gt; 1,  C798, "")</f>
        <v/>
      </c>
      <c r="T798" s="6" t="str">
        <f aca="false">IF(H798 &gt; 1,  D798, "")</f>
        <v/>
      </c>
      <c r="U798" s="4" t="n">
        <f aca="false">MOD(SUM(Q798:T798), 2) = 0</f>
        <v>1</v>
      </c>
      <c r="V798" s="4" t="n">
        <f aca="false">MOD(MAX(Q798:T798), 2) = 0</f>
        <v>1</v>
      </c>
      <c r="W798" s="4" t="n">
        <f aca="false">AND(U798:V798)</f>
        <v>1</v>
      </c>
      <c r="X798" s="4" t="n">
        <f aca="false">AND(P798,W798)</f>
        <v>0</v>
      </c>
      <c r="Y798" s="5" t="n">
        <f aca="false">AND(I798,X798)</f>
        <v>0</v>
      </c>
    </row>
    <row r="799" customFormat="false" ht="15" hidden="false" customHeight="false" outlineLevel="0" collapsed="false">
      <c r="A799" s="0" t="n">
        <v>195</v>
      </c>
      <c r="B799" s="0" t="n">
        <v>670</v>
      </c>
      <c r="C799" s="0" t="n">
        <v>683</v>
      </c>
      <c r="D799" s="0" t="n">
        <v>45</v>
      </c>
      <c r="E799" s="3" t="n">
        <f aca="false">COUNTIF($A799:$D799,A799)</f>
        <v>1</v>
      </c>
      <c r="F799" s="3" t="n">
        <f aca="false">COUNTIF($A799:$D799,B799)</f>
        <v>1</v>
      </c>
      <c r="G799" s="3" t="n">
        <f aca="false">COUNTIF($A799:$D799,C799)</f>
        <v>1</v>
      </c>
      <c r="H799" s="3" t="n">
        <f aca="false">COUNTIF($A799:$D799,D799)</f>
        <v>1</v>
      </c>
      <c r="I799" s="4" t="n">
        <f aca="false">COUNTIF(E799:H799, 2) = 2</f>
        <v>0</v>
      </c>
      <c r="J799" s="2" t="n">
        <f aca="false">IF(E799=1, A799, "")</f>
        <v>195</v>
      </c>
      <c r="K799" s="2" t="n">
        <f aca="false">IF(F799=1, B799, "")</f>
        <v>670</v>
      </c>
      <c r="L799" s="2" t="n">
        <f aca="false">IF(G799=1, C799, "")</f>
        <v>683</v>
      </c>
      <c r="M799" s="2" t="n">
        <f aca="false">IF(H799=1, D799, "")</f>
        <v>45</v>
      </c>
      <c r="N799" s="4" t="n">
        <f aca="false">MOD(SUM(J799:M799), 2) = 0</f>
        <v>0</v>
      </c>
      <c r="O799" s="4" t="n">
        <f aca="false">MOD(MAX(J799:M799), 2) = 1</f>
        <v>1</v>
      </c>
      <c r="P799" s="4" t="n">
        <f aca="false">AND(N799:O799)</f>
        <v>0</v>
      </c>
      <c r="Q799" s="6" t="str">
        <f aca="false">IF(E799 &gt; 1,  A799, "")</f>
        <v/>
      </c>
      <c r="R799" s="6" t="str">
        <f aca="false">IF(F799 &gt; 1,  B799, "")</f>
        <v/>
      </c>
      <c r="S799" s="6" t="str">
        <f aca="false">IF(G799 &gt; 1,  C799, "")</f>
        <v/>
      </c>
      <c r="T799" s="6" t="str">
        <f aca="false">IF(H799 &gt; 1,  D799, "")</f>
        <v/>
      </c>
      <c r="U799" s="4" t="n">
        <f aca="false">MOD(SUM(Q799:T799), 2) = 0</f>
        <v>1</v>
      </c>
      <c r="V799" s="4" t="n">
        <f aca="false">MOD(MAX(Q799:T799), 2) = 0</f>
        <v>1</v>
      </c>
      <c r="W799" s="4" t="n">
        <f aca="false">AND(U799:V799)</f>
        <v>1</v>
      </c>
      <c r="X799" s="4" t="n">
        <f aca="false">AND(P799,W799)</f>
        <v>0</v>
      </c>
      <c r="Y799" s="5" t="n">
        <f aca="false">AND(I799,X799)</f>
        <v>0</v>
      </c>
    </row>
    <row r="800" customFormat="false" ht="15" hidden="false" customHeight="false" outlineLevel="0" collapsed="false">
      <c r="A800" s="2" t="n">
        <v>247</v>
      </c>
      <c r="B800" s="0" t="n">
        <v>781</v>
      </c>
      <c r="C800" s="0" t="n">
        <v>280</v>
      </c>
      <c r="D800" s="0" t="n">
        <v>123</v>
      </c>
      <c r="E800" s="3" t="n">
        <f aca="false">COUNTIF($A800:$D800,A800)</f>
        <v>1</v>
      </c>
      <c r="F800" s="3" t="n">
        <f aca="false">COUNTIF($A800:$D800,B800)</f>
        <v>1</v>
      </c>
      <c r="G800" s="3" t="n">
        <f aca="false">COUNTIF($A800:$D800,C800)</f>
        <v>1</v>
      </c>
      <c r="H800" s="3" t="n">
        <f aca="false">COUNTIF($A800:$D800,D800)</f>
        <v>1</v>
      </c>
      <c r="I800" s="4" t="n">
        <f aca="false">COUNTIF(E800:H800, 2) = 2</f>
        <v>0</v>
      </c>
      <c r="J800" s="2" t="n">
        <f aca="false">IF(E800=1, A800, "")</f>
        <v>247</v>
      </c>
      <c r="K800" s="2" t="n">
        <f aca="false">IF(F800=1, B800, "")</f>
        <v>781</v>
      </c>
      <c r="L800" s="2" t="n">
        <f aca="false">IF(G800=1, C800, "")</f>
        <v>280</v>
      </c>
      <c r="M800" s="2" t="n">
        <f aca="false">IF(H800=1, D800, "")</f>
        <v>123</v>
      </c>
      <c r="N800" s="4" t="n">
        <f aca="false">MOD(SUM(J800:M800), 2) = 0</f>
        <v>0</v>
      </c>
      <c r="O800" s="4" t="b">
        <f aca="false">MOD(MAX(J800:M800), 2) = 1</f>
        <v>1</v>
      </c>
      <c r="P800" s="4" t="n">
        <f aca="false">AND(N800:O800)</f>
        <v>0</v>
      </c>
      <c r="Q800" s="6" t="str">
        <f aca="false">IF(E800 &gt; 1,  A800, "")</f>
        <v/>
      </c>
      <c r="R800" s="6" t="str">
        <f aca="false">IF(F800 &gt; 1,  B800, "")</f>
        <v/>
      </c>
      <c r="S800" s="6" t="str">
        <f aca="false">IF(G800 &gt; 1,  C800, "")</f>
        <v/>
      </c>
      <c r="T800" s="6" t="str">
        <f aca="false">IF(H800 &gt; 1,  D800, "")</f>
        <v/>
      </c>
      <c r="U800" s="4" t="n">
        <f aca="false">MOD(SUM(Q800:T800), 2) = 0</f>
        <v>1</v>
      </c>
      <c r="V800" s="4" t="n">
        <f aca="false">MOD(MAX(Q800:T800), 2) = 0</f>
        <v>1</v>
      </c>
      <c r="W800" s="4" t="n">
        <f aca="false">AND(U800:V800)</f>
        <v>1</v>
      </c>
      <c r="X800" s="4" t="n">
        <f aca="false">AND(P800,W800)</f>
        <v>0</v>
      </c>
      <c r="Y800" s="5" t="n">
        <f aca="false">AND(I800,X800)</f>
        <v>0</v>
      </c>
    </row>
    <row r="801" customFormat="false" ht="15" hidden="false" customHeight="false" outlineLevel="0" collapsed="false">
      <c r="A801" s="2" t="n">
        <v>811</v>
      </c>
      <c r="B801" s="0" t="n">
        <v>792</v>
      </c>
      <c r="C801" s="0" t="n">
        <v>909</v>
      </c>
      <c r="D801" s="0" t="n">
        <v>680</v>
      </c>
      <c r="E801" s="3" t="n">
        <f aca="false">COUNTIF($A801:$D801,A801)</f>
        <v>1</v>
      </c>
      <c r="F801" s="3" t="n">
        <f aca="false">COUNTIF($A801:$D801,B801)</f>
        <v>1</v>
      </c>
      <c r="G801" s="3" t="n">
        <f aca="false">COUNTIF($A801:$D801,C801)</f>
        <v>1</v>
      </c>
      <c r="H801" s="3" t="n">
        <f aca="false">COUNTIF($A801:$D801,D801)</f>
        <v>1</v>
      </c>
      <c r="I801" s="4" t="n">
        <f aca="false">COUNTIF(E801:H801, 2) = 2</f>
        <v>0</v>
      </c>
      <c r="J801" s="2" t="n">
        <f aca="false">IF(E801=1, A801, "")</f>
        <v>811</v>
      </c>
      <c r="K801" s="2" t="n">
        <f aca="false">IF(F801=1, B801, "")</f>
        <v>792</v>
      </c>
      <c r="L801" s="2" t="n">
        <f aca="false">IF(G801=1, C801, "")</f>
        <v>909</v>
      </c>
      <c r="M801" s="2" t="n">
        <f aca="false">IF(H801=1, D801, "")</f>
        <v>680</v>
      </c>
      <c r="N801" s="4" t="n">
        <f aca="false">MOD(SUM(J801:M801), 2) = 0</f>
        <v>1</v>
      </c>
      <c r="O801" s="4" t="n">
        <f aca="false">MOD(MAX(J801:M801), 2) = 1</f>
        <v>1</v>
      </c>
      <c r="P801" s="4" t="n">
        <f aca="false">AND(N801:O801)</f>
        <v>1</v>
      </c>
      <c r="Q801" s="6" t="str">
        <f aca="false">IF(E801 &gt; 1,  A801, "")</f>
        <v/>
      </c>
      <c r="R801" s="6" t="str">
        <f aca="false">IF(F801 &gt; 1,  B801, "")</f>
        <v/>
      </c>
      <c r="S801" s="6" t="str">
        <f aca="false">IF(G801 &gt; 1,  C801, "")</f>
        <v/>
      </c>
      <c r="T801" s="6" t="str">
        <f aca="false">IF(H801 &gt; 1,  D801, "")</f>
        <v/>
      </c>
      <c r="U801" s="4" t="n">
        <f aca="false">MOD(SUM(Q801:T801), 2) = 0</f>
        <v>1</v>
      </c>
      <c r="V801" s="4" t="n">
        <f aca="false">MOD(MAX(Q801:T801), 2) = 0</f>
        <v>1</v>
      </c>
      <c r="W801" s="4" t="n">
        <f aca="false">AND(U801:V801)</f>
        <v>1</v>
      </c>
      <c r="X801" s="4" t="n">
        <f aca="false">AND(P801,W801)</f>
        <v>1</v>
      </c>
      <c r="Y801" s="5" t="n">
        <f aca="false">AND(I801,X801)</f>
        <v>0</v>
      </c>
    </row>
    <row r="802" customFormat="false" ht="15" hidden="false" customHeight="false" outlineLevel="0" collapsed="false">
      <c r="A802" s="2" t="n">
        <v>365</v>
      </c>
      <c r="B802" s="0" t="n">
        <v>259</v>
      </c>
      <c r="C802" s="0" t="n">
        <v>855</v>
      </c>
      <c r="D802" s="0" t="n">
        <v>915</v>
      </c>
      <c r="E802" s="3" t="n">
        <f aca="false">COUNTIF($A802:$D802,A802)</f>
        <v>1</v>
      </c>
      <c r="F802" s="3" t="n">
        <f aca="false">COUNTIF($A802:$D802,B802)</f>
        <v>1</v>
      </c>
      <c r="G802" s="3" t="n">
        <f aca="false">COUNTIF($A802:$D802,C802)</f>
        <v>1</v>
      </c>
      <c r="H802" s="3" t="n">
        <f aca="false">COUNTIF($A802:$D802,D802)</f>
        <v>1</v>
      </c>
      <c r="I802" s="4" t="n">
        <f aca="false">COUNTIF(E802:H802, 2) = 2</f>
        <v>0</v>
      </c>
      <c r="J802" s="2" t="n">
        <f aca="false">IF(E802=1, A802, "")</f>
        <v>365</v>
      </c>
      <c r="K802" s="2" t="n">
        <f aca="false">IF(F802=1, B802, "")</f>
        <v>259</v>
      </c>
      <c r="L802" s="2" t="n">
        <f aca="false">IF(G802=1, C802, "")</f>
        <v>855</v>
      </c>
      <c r="M802" s="2" t="n">
        <f aca="false">IF(H802=1, D802, "")</f>
        <v>915</v>
      </c>
      <c r="N802" s="4" t="n">
        <f aca="false">MOD(SUM(J802:M802), 2) = 0</f>
        <v>1</v>
      </c>
      <c r="O802" s="4" t="n">
        <f aca="false">MOD(MAX(J802:M802), 2) = 1</f>
        <v>1</v>
      </c>
      <c r="P802" s="4" t="n">
        <f aca="false">AND(N802:O802)</f>
        <v>1</v>
      </c>
      <c r="Q802" s="6" t="str">
        <f aca="false">IF(E802 &gt; 1,  A802, "")</f>
        <v/>
      </c>
      <c r="R802" s="6" t="str">
        <f aca="false">IF(F802 &gt; 1,  B802, "")</f>
        <v/>
      </c>
      <c r="S802" s="6" t="str">
        <f aca="false">IF(G802 &gt; 1,  C802, "")</f>
        <v/>
      </c>
      <c r="T802" s="6" t="str">
        <f aca="false">IF(H802 &gt; 1,  D802, "")</f>
        <v/>
      </c>
      <c r="U802" s="4" t="n">
        <f aca="false">MOD(SUM(Q802:T802), 2) = 0</f>
        <v>1</v>
      </c>
      <c r="V802" s="4" t="n">
        <f aca="false">MOD(MAX(Q802:T802), 2) = 0</f>
        <v>1</v>
      </c>
      <c r="W802" s="4" t="n">
        <f aca="false">AND(U802:V802)</f>
        <v>1</v>
      </c>
      <c r="X802" s="4" t="n">
        <f aca="false">AND(P802,W802)</f>
        <v>1</v>
      </c>
      <c r="Y802" s="5" t="n">
        <f aca="false">AND(I802,X802)</f>
        <v>0</v>
      </c>
    </row>
    <row r="803" customFormat="false" ht="15" hidden="false" customHeight="false" outlineLevel="0" collapsed="false">
      <c r="A803" s="2" t="n">
        <v>221</v>
      </c>
      <c r="B803" s="0" t="n">
        <v>164</v>
      </c>
      <c r="C803" s="0" t="n">
        <v>256</v>
      </c>
      <c r="D803" s="0" t="n">
        <v>442</v>
      </c>
      <c r="E803" s="3" t="n">
        <f aca="false">COUNTIF($A803:$D803,A803)</f>
        <v>1</v>
      </c>
      <c r="F803" s="3" t="n">
        <f aca="false">COUNTIF($A803:$D803,B803)</f>
        <v>1</v>
      </c>
      <c r="G803" s="3" t="n">
        <f aca="false">COUNTIF($A803:$D803,C803)</f>
        <v>1</v>
      </c>
      <c r="H803" s="3" t="n">
        <f aca="false">COUNTIF($A803:$D803,D803)</f>
        <v>1</v>
      </c>
      <c r="I803" s="4" t="n">
        <f aca="false">COUNTIF(E803:H803, 2) = 2</f>
        <v>0</v>
      </c>
      <c r="J803" s="2" t="n">
        <f aca="false">IF(E803=1, A803, "")</f>
        <v>221</v>
      </c>
      <c r="K803" s="2" t="n">
        <f aca="false">IF(F803=1, B803, "")</f>
        <v>164</v>
      </c>
      <c r="L803" s="2" t="n">
        <f aca="false">IF(G803=1, C803, "")</f>
        <v>256</v>
      </c>
      <c r="M803" s="2" t="n">
        <f aca="false">IF(H803=1, D803, "")</f>
        <v>442</v>
      </c>
      <c r="N803" s="4" t="n">
        <f aca="false">MOD(SUM(J803:M803), 2) = 0</f>
        <v>0</v>
      </c>
      <c r="O803" s="4" t="n">
        <f aca="false">MOD(MAX(J803:M803), 2) = 1</f>
        <v>0</v>
      </c>
      <c r="P803" s="4" t="n">
        <f aca="false">AND(N803:O803)</f>
        <v>0</v>
      </c>
      <c r="Q803" s="6" t="str">
        <f aca="false">IF(E803 &gt; 1,  A803, "")</f>
        <v/>
      </c>
      <c r="R803" s="6" t="str">
        <f aca="false">IF(F803 &gt; 1,  B803, "")</f>
        <v/>
      </c>
      <c r="S803" s="6" t="str">
        <f aca="false">IF(G803 &gt; 1,  C803, "")</f>
        <v/>
      </c>
      <c r="T803" s="6" t="str">
        <f aca="false">IF(H803 &gt; 1,  D803, "")</f>
        <v/>
      </c>
      <c r="U803" s="4" t="n">
        <f aca="false">MOD(SUM(Q803:T803), 2) = 0</f>
        <v>1</v>
      </c>
      <c r="V803" s="4" t="n">
        <f aca="false">MOD(MAX(Q803:T803), 2) = 0</f>
        <v>1</v>
      </c>
      <c r="W803" s="4" t="n">
        <f aca="false">AND(U803:V803)</f>
        <v>1</v>
      </c>
      <c r="X803" s="4" t="n">
        <f aca="false">AND(P803,W803)</f>
        <v>0</v>
      </c>
      <c r="Y803" s="5" t="n">
        <f aca="false">AND(I803,X803)</f>
        <v>0</v>
      </c>
    </row>
    <row r="804" customFormat="false" ht="15" hidden="false" customHeight="false" outlineLevel="0" collapsed="false">
      <c r="A804" s="0" t="n">
        <v>749</v>
      </c>
      <c r="B804" s="0" t="n">
        <v>162</v>
      </c>
      <c r="C804" s="0" t="n">
        <v>47</v>
      </c>
      <c r="D804" s="0" t="n">
        <v>977</v>
      </c>
      <c r="E804" s="3" t="n">
        <f aca="false">COUNTIF($A804:$D804,A804)</f>
        <v>1</v>
      </c>
      <c r="F804" s="3" t="n">
        <f aca="false">COUNTIF($A804:$D804,B804)</f>
        <v>1</v>
      </c>
      <c r="G804" s="3" t="n">
        <f aca="false">COUNTIF($A804:$D804,C804)</f>
        <v>1</v>
      </c>
      <c r="H804" s="3" t="n">
        <f aca="false">COUNTIF($A804:$D804,D804)</f>
        <v>1</v>
      </c>
      <c r="I804" s="4" t="n">
        <f aca="false">COUNTIF(E804:H804, 2) = 2</f>
        <v>0</v>
      </c>
      <c r="J804" s="2" t="n">
        <f aca="false">IF(E804=1, A804, "")</f>
        <v>749</v>
      </c>
      <c r="K804" s="2" t="n">
        <f aca="false">IF(F804=1, B804, "")</f>
        <v>162</v>
      </c>
      <c r="L804" s="2" t="n">
        <f aca="false">IF(G804=1, C804, "")</f>
        <v>47</v>
      </c>
      <c r="M804" s="2" t="n">
        <f aca="false">IF(H804=1, D804, "")</f>
        <v>977</v>
      </c>
      <c r="N804" s="4" t="n">
        <f aca="false">MOD(SUM(J804:M804), 2) = 0</f>
        <v>0</v>
      </c>
      <c r="O804" s="4" t="n">
        <f aca="false">MOD(MAX(J804:M804), 2) = 1</f>
        <v>1</v>
      </c>
      <c r="P804" s="4" t="n">
        <f aca="false">AND(N804:O804)</f>
        <v>0</v>
      </c>
      <c r="Q804" s="6" t="str">
        <f aca="false">IF(E804 &gt; 1,  A804, "")</f>
        <v/>
      </c>
      <c r="R804" s="6" t="str">
        <f aca="false">IF(F804 &gt; 1,  B804, "")</f>
        <v/>
      </c>
      <c r="S804" s="6" t="str">
        <f aca="false">IF(G804 &gt; 1,  C804, "")</f>
        <v/>
      </c>
      <c r="T804" s="6" t="str">
        <f aca="false">IF(H804 &gt; 1,  D804, "")</f>
        <v/>
      </c>
      <c r="U804" s="4" t="n">
        <f aca="false">MOD(SUM(Q804:T804), 2) = 0</f>
        <v>1</v>
      </c>
      <c r="V804" s="4" t="n">
        <f aca="false">MOD(MAX(Q804:T804), 2) = 0</f>
        <v>1</v>
      </c>
      <c r="W804" s="4" t="n">
        <f aca="false">AND(U804:V804)</f>
        <v>1</v>
      </c>
      <c r="X804" s="4" t="n">
        <f aca="false">AND(P804,W804)</f>
        <v>0</v>
      </c>
      <c r="Y804" s="5" t="n">
        <f aca="false">AND(I804,X804)</f>
        <v>0</v>
      </c>
    </row>
    <row r="805" customFormat="false" ht="15" hidden="false" customHeight="false" outlineLevel="0" collapsed="false">
      <c r="A805" s="0" t="n">
        <v>247</v>
      </c>
      <c r="B805" s="0" t="n">
        <v>967</v>
      </c>
      <c r="C805" s="0" t="n">
        <v>92</v>
      </c>
      <c r="D805" s="0" t="n">
        <v>247</v>
      </c>
      <c r="E805" s="3" t="n">
        <f aca="false">COUNTIF($A805:$D805,A805)</f>
        <v>2</v>
      </c>
      <c r="F805" s="3" t="n">
        <f aca="false">COUNTIF($A805:$D805,B805)</f>
        <v>1</v>
      </c>
      <c r="G805" s="3" t="n">
        <f aca="false">COUNTIF($A805:$D805,C805)</f>
        <v>1</v>
      </c>
      <c r="H805" s="3" t="n">
        <f aca="false">COUNTIF($A805:$D805,D805)</f>
        <v>2</v>
      </c>
      <c r="I805" s="4" t="n">
        <f aca="false">COUNTIF(E805:H805, 2) = 2</f>
        <v>1</v>
      </c>
      <c r="J805" s="2" t="str">
        <f aca="false">IF(E805=1, A805, "")</f>
        <v/>
      </c>
      <c r="K805" s="2" t="n">
        <f aca="false">IF(F805=1, B805, "")</f>
        <v>967</v>
      </c>
      <c r="L805" s="2" t="n">
        <f aca="false">IF(G805=1, C805, "")</f>
        <v>92</v>
      </c>
      <c r="M805" s="2" t="str">
        <f aca="false">IF(H805=1, D805, "")</f>
        <v/>
      </c>
      <c r="N805" s="4" t="n">
        <f aca="false">MOD(SUM(J805:M805), 2) = 0</f>
        <v>0</v>
      </c>
      <c r="O805" s="4" t="n">
        <f aca="false">MOD(MAX(J805:M805), 2) = 1</f>
        <v>1</v>
      </c>
      <c r="P805" s="4" t="n">
        <f aca="false">AND(N805:O805)</f>
        <v>0</v>
      </c>
      <c r="Q805" s="6" t="n">
        <f aca="false">IF(E805 &gt; 1,  A805, "")</f>
        <v>247</v>
      </c>
      <c r="R805" s="6" t="str">
        <f aca="false">IF(F805 &gt; 1,  B805, "")</f>
        <v/>
      </c>
      <c r="S805" s="6" t="str">
        <f aca="false">IF(G805 &gt; 1,  C805, "")</f>
        <v/>
      </c>
      <c r="T805" s="6" t="n">
        <f aca="false">IF(H805 &gt; 1,  D805, "")</f>
        <v>247</v>
      </c>
      <c r="U805" s="4" t="n">
        <f aca="false">MOD(SUM(Q805:T805), 2) = 0</f>
        <v>1</v>
      </c>
      <c r="V805" s="4" t="n">
        <f aca="false">MOD(MAX(Q805:T805), 2) = 0</f>
        <v>0</v>
      </c>
      <c r="W805" s="4" t="n">
        <f aca="false">AND(U805:V805)</f>
        <v>0</v>
      </c>
      <c r="X805" s="4" t="n">
        <f aca="false">AND(P805,W805)</f>
        <v>0</v>
      </c>
      <c r="Y805" s="5" t="n">
        <f aca="false">AND(I805,X805)</f>
        <v>0</v>
      </c>
    </row>
    <row r="806" customFormat="false" ht="15" hidden="false" customHeight="false" outlineLevel="0" collapsed="false">
      <c r="A806" s="2" t="n">
        <v>347</v>
      </c>
      <c r="B806" s="0" t="n">
        <v>594</v>
      </c>
      <c r="C806" s="0" t="n">
        <v>908</v>
      </c>
      <c r="D806" s="0" t="n">
        <v>651</v>
      </c>
      <c r="E806" s="3" t="n">
        <f aca="false">COUNTIF($A806:$D806,A806)</f>
        <v>1</v>
      </c>
      <c r="F806" s="3" t="n">
        <f aca="false">COUNTIF($A806:$D806,B806)</f>
        <v>1</v>
      </c>
      <c r="G806" s="3" t="n">
        <f aca="false">COUNTIF($A806:$D806,C806)</f>
        <v>1</v>
      </c>
      <c r="H806" s="3" t="n">
        <f aca="false">COUNTIF($A806:$D806,D806)</f>
        <v>1</v>
      </c>
      <c r="I806" s="4" t="n">
        <f aca="false">COUNTIF(E806:H806, 2) = 2</f>
        <v>0</v>
      </c>
      <c r="J806" s="2" t="n">
        <f aca="false">IF(E806=1, A806, "")</f>
        <v>347</v>
      </c>
      <c r="K806" s="2" t="n">
        <f aca="false">IF(F806=1, B806, "")</f>
        <v>594</v>
      </c>
      <c r="L806" s="2" t="n">
        <f aca="false">IF(G806=1, C806, "")</f>
        <v>908</v>
      </c>
      <c r="M806" s="2" t="n">
        <f aca="false">IF(H806=1, D806, "")</f>
        <v>651</v>
      </c>
      <c r="N806" s="4" t="n">
        <f aca="false">MOD(SUM(J806:M806), 2) = 0</f>
        <v>1</v>
      </c>
      <c r="O806" s="4" t="n">
        <f aca="false">MOD(MAX(J806:M806), 2) = 1</f>
        <v>0</v>
      </c>
      <c r="P806" s="4" t="n">
        <f aca="false">AND(N806:O806)</f>
        <v>0</v>
      </c>
      <c r="Q806" s="6" t="str">
        <f aca="false">IF(E806 &gt; 1,  A806, "")</f>
        <v/>
      </c>
      <c r="R806" s="6" t="str">
        <f aca="false">IF(F806 &gt; 1,  B806, "")</f>
        <v/>
      </c>
      <c r="S806" s="6" t="str">
        <f aca="false">IF(G806 &gt; 1,  C806, "")</f>
        <v/>
      </c>
      <c r="T806" s="6" t="str">
        <f aca="false">IF(H806 &gt; 1,  D806, "")</f>
        <v/>
      </c>
      <c r="U806" s="4" t="n">
        <f aca="false">MOD(SUM(Q806:T806), 2) = 0</f>
        <v>1</v>
      </c>
      <c r="V806" s="4" t="n">
        <f aca="false">MOD(MAX(Q806:T806), 2) = 0</f>
        <v>1</v>
      </c>
      <c r="W806" s="4" t="n">
        <f aca="false">AND(U806:V806)</f>
        <v>1</v>
      </c>
      <c r="X806" s="4" t="n">
        <f aca="false">AND(P806,W806)</f>
        <v>0</v>
      </c>
      <c r="Y806" s="5" t="n">
        <f aca="false">AND(I806,X806)</f>
        <v>0</v>
      </c>
    </row>
    <row r="807" customFormat="false" ht="15" hidden="false" customHeight="false" outlineLevel="0" collapsed="false">
      <c r="A807" s="2" t="n">
        <v>257</v>
      </c>
      <c r="B807" s="0" t="n">
        <v>424</v>
      </c>
      <c r="C807" s="0" t="n">
        <v>660</v>
      </c>
      <c r="D807" s="0" t="n">
        <v>647</v>
      </c>
      <c r="E807" s="3" t="n">
        <f aca="false">COUNTIF($A807:$D807,A807)</f>
        <v>1</v>
      </c>
      <c r="F807" s="3" t="n">
        <f aca="false">COUNTIF($A807:$D807,B807)</f>
        <v>1</v>
      </c>
      <c r="G807" s="3" t="n">
        <f aca="false">COUNTIF($A807:$D807,C807)</f>
        <v>1</v>
      </c>
      <c r="H807" s="3" t="n">
        <f aca="false">COUNTIF($A807:$D807,D807)</f>
        <v>1</v>
      </c>
      <c r="I807" s="4" t="n">
        <f aca="false">COUNTIF(E807:H807, 2) = 2</f>
        <v>0</v>
      </c>
      <c r="J807" s="2" t="n">
        <f aca="false">IF(E807=1, A807, "")</f>
        <v>257</v>
      </c>
      <c r="K807" s="2" t="n">
        <f aca="false">IF(F807=1, B807, "")</f>
        <v>424</v>
      </c>
      <c r="L807" s="2" t="n">
        <f aca="false">IF(G807=1, C807, "")</f>
        <v>660</v>
      </c>
      <c r="M807" s="2" t="n">
        <f aca="false">IF(H807=1, D807, "")</f>
        <v>647</v>
      </c>
      <c r="N807" s="4" t="n">
        <f aca="false">MOD(SUM(J807:M807), 2) = 0</f>
        <v>1</v>
      </c>
      <c r="O807" s="4" t="n">
        <f aca="false">MOD(MAX(J807:M807), 2) = 1</f>
        <v>0</v>
      </c>
      <c r="P807" s="4" t="n">
        <f aca="false">AND(N807:O807)</f>
        <v>0</v>
      </c>
      <c r="Q807" s="6" t="str">
        <f aca="false">IF(E807 &gt; 1,  A807, "")</f>
        <v/>
      </c>
      <c r="R807" s="6" t="str">
        <f aca="false">IF(F807 &gt; 1,  B807, "")</f>
        <v/>
      </c>
      <c r="S807" s="6" t="str">
        <f aca="false">IF(G807 &gt; 1,  C807, "")</f>
        <v/>
      </c>
      <c r="T807" s="6" t="str">
        <f aca="false">IF(H807 &gt; 1,  D807, "")</f>
        <v/>
      </c>
      <c r="U807" s="4" t="n">
        <f aca="false">MOD(SUM(Q807:T807), 2) = 0</f>
        <v>1</v>
      </c>
      <c r="V807" s="4" t="n">
        <f aca="false">MOD(MAX(Q807:T807), 2) = 0</f>
        <v>1</v>
      </c>
      <c r="W807" s="4" t="n">
        <f aca="false">AND(U807:V807)</f>
        <v>1</v>
      </c>
      <c r="X807" s="4" t="n">
        <f aca="false">AND(P807,W807)</f>
        <v>0</v>
      </c>
      <c r="Y807" s="5" t="n">
        <f aca="false">AND(I807,X807)</f>
        <v>0</v>
      </c>
    </row>
    <row r="808" customFormat="false" ht="15" hidden="false" customHeight="false" outlineLevel="0" collapsed="false">
      <c r="A808" s="2" t="n">
        <v>344</v>
      </c>
      <c r="B808" s="0" t="n">
        <v>149</v>
      </c>
      <c r="C808" s="0" t="n">
        <v>265</v>
      </c>
      <c r="D808" s="0" t="n">
        <v>112</v>
      </c>
      <c r="E808" s="3" t="n">
        <f aca="false">COUNTIF($A808:$D808,A808)</f>
        <v>1</v>
      </c>
      <c r="F808" s="3" t="n">
        <f aca="false">COUNTIF($A808:$D808,B808)</f>
        <v>1</v>
      </c>
      <c r="G808" s="3" t="n">
        <f aca="false">COUNTIF($A808:$D808,C808)</f>
        <v>1</v>
      </c>
      <c r="H808" s="3" t="n">
        <f aca="false">COUNTIF($A808:$D808,D808)</f>
        <v>1</v>
      </c>
      <c r="I808" s="4" t="n">
        <f aca="false">COUNTIF(E808:H808, 2) = 2</f>
        <v>0</v>
      </c>
      <c r="J808" s="2" t="n">
        <f aca="false">IF(E808=1, A808, "")</f>
        <v>344</v>
      </c>
      <c r="K808" s="2" t="n">
        <f aca="false">IF(F808=1, B808, "")</f>
        <v>149</v>
      </c>
      <c r="L808" s="2" t="n">
        <f aca="false">IF(G808=1, C808, "")</f>
        <v>265</v>
      </c>
      <c r="M808" s="2" t="n">
        <f aca="false">IF(H808=1, D808, "")</f>
        <v>112</v>
      </c>
      <c r="N808" s="4" t="n">
        <f aca="false">MOD(SUM(J808:M808), 2) = 0</f>
        <v>1</v>
      </c>
      <c r="O808" s="4" t="b">
        <f aca="false">MOD(MAX(J808:M808), 2) = 1</f>
        <v>0</v>
      </c>
      <c r="P808" s="4" t="n">
        <f aca="false">AND(N808:O808)</f>
        <v>0</v>
      </c>
      <c r="Q808" s="6" t="str">
        <f aca="false">IF(E808 &gt; 1,  A808, "")</f>
        <v/>
      </c>
      <c r="R808" s="6" t="str">
        <f aca="false">IF(F808 &gt; 1,  B808, "")</f>
        <v/>
      </c>
      <c r="S808" s="6" t="str">
        <f aca="false">IF(G808 &gt; 1,  C808, "")</f>
        <v/>
      </c>
      <c r="T808" s="6" t="str">
        <f aca="false">IF(H808 &gt; 1,  D808, "")</f>
        <v/>
      </c>
      <c r="U808" s="4" t="n">
        <f aca="false">MOD(SUM(Q808:T808), 2) = 0</f>
        <v>1</v>
      </c>
      <c r="V808" s="4" t="n">
        <f aca="false">MOD(MAX(Q808:T808), 2) = 0</f>
        <v>1</v>
      </c>
      <c r="W808" s="4" t="n">
        <f aca="false">AND(U808:V808)</f>
        <v>1</v>
      </c>
      <c r="X808" s="4" t="n">
        <f aca="false">AND(P808,W808)</f>
        <v>0</v>
      </c>
      <c r="Y808" s="5" t="n">
        <f aca="false">AND(I808,X808)</f>
        <v>0</v>
      </c>
    </row>
    <row r="809" customFormat="false" ht="15" hidden="false" customHeight="false" outlineLevel="0" collapsed="false">
      <c r="A809" s="2" t="n">
        <v>462</v>
      </c>
      <c r="B809" s="0" t="n">
        <v>117</v>
      </c>
      <c r="C809" s="0" t="n">
        <v>325</v>
      </c>
      <c r="D809" s="0" t="n">
        <v>119</v>
      </c>
      <c r="E809" s="3" t="n">
        <f aca="false">COUNTIF($A809:$D809,A809)</f>
        <v>1</v>
      </c>
      <c r="F809" s="3" t="n">
        <f aca="false">COUNTIF($A809:$D809,B809)</f>
        <v>1</v>
      </c>
      <c r="G809" s="3" t="n">
        <f aca="false">COUNTIF($A809:$D809,C809)</f>
        <v>1</v>
      </c>
      <c r="H809" s="3" t="n">
        <f aca="false">COUNTIF($A809:$D809,D809)</f>
        <v>1</v>
      </c>
      <c r="I809" s="4" t="n">
        <f aca="false">COUNTIF(E809:H809, 2) = 2</f>
        <v>0</v>
      </c>
      <c r="J809" s="2" t="n">
        <f aca="false">IF(E809=1, A809, "")</f>
        <v>462</v>
      </c>
      <c r="K809" s="2" t="n">
        <f aca="false">IF(F809=1, B809, "")</f>
        <v>117</v>
      </c>
      <c r="L809" s="2" t="n">
        <f aca="false">IF(G809=1, C809, "")</f>
        <v>325</v>
      </c>
      <c r="M809" s="2" t="n">
        <f aca="false">IF(H809=1, D809, "")</f>
        <v>119</v>
      </c>
      <c r="N809" s="4" t="n">
        <f aca="false">MOD(SUM(J809:M809), 2) = 0</f>
        <v>0</v>
      </c>
      <c r="O809" s="4" t="n">
        <f aca="false">MOD(MAX(J809:M809), 2) = 1</f>
        <v>0</v>
      </c>
      <c r="P809" s="4" t="n">
        <f aca="false">AND(N809:O809)</f>
        <v>0</v>
      </c>
      <c r="Q809" s="6" t="str">
        <f aca="false">IF(E809 &gt; 1,  A809, "")</f>
        <v/>
      </c>
      <c r="R809" s="6" t="str">
        <f aca="false">IF(F809 &gt; 1,  B809, "")</f>
        <v/>
      </c>
      <c r="S809" s="6" t="str">
        <f aca="false">IF(G809 &gt; 1,  C809, "")</f>
        <v/>
      </c>
      <c r="T809" s="6" t="str">
        <f aca="false">IF(H809 &gt; 1,  D809, "")</f>
        <v/>
      </c>
      <c r="U809" s="4" t="n">
        <f aca="false">MOD(SUM(Q809:T809), 2) = 0</f>
        <v>1</v>
      </c>
      <c r="V809" s="4" t="n">
        <f aca="false">MOD(MAX(Q809:T809), 2) = 0</f>
        <v>1</v>
      </c>
      <c r="W809" s="4" t="n">
        <f aca="false">AND(U809:V809)</f>
        <v>1</v>
      </c>
      <c r="X809" s="4" t="n">
        <f aca="false">AND(P809,W809)</f>
        <v>0</v>
      </c>
      <c r="Y809" s="5" t="n">
        <f aca="false">AND(I809,X809)</f>
        <v>0</v>
      </c>
    </row>
    <row r="810" customFormat="false" ht="15" hidden="false" customHeight="false" outlineLevel="0" collapsed="false">
      <c r="A810" s="2" t="n">
        <v>6</v>
      </c>
      <c r="B810" s="0" t="n">
        <v>440</v>
      </c>
      <c r="C810" s="0" t="n">
        <v>374</v>
      </c>
      <c r="D810" s="0" t="n">
        <v>752</v>
      </c>
      <c r="E810" s="3" t="n">
        <f aca="false">COUNTIF($A810:$D810,A810)</f>
        <v>1</v>
      </c>
      <c r="F810" s="3" t="n">
        <f aca="false">COUNTIF($A810:$D810,B810)</f>
        <v>1</v>
      </c>
      <c r="G810" s="3" t="n">
        <f aca="false">COUNTIF($A810:$D810,C810)</f>
        <v>1</v>
      </c>
      <c r="H810" s="3" t="n">
        <f aca="false">COUNTIF($A810:$D810,D810)</f>
        <v>1</v>
      </c>
      <c r="I810" s="4" t="n">
        <f aca="false">COUNTIF(E810:H810, 2) = 2</f>
        <v>0</v>
      </c>
      <c r="J810" s="2" t="n">
        <f aca="false">IF(E810=1, A810, "")</f>
        <v>6</v>
      </c>
      <c r="K810" s="2" t="n">
        <f aca="false">IF(F810=1, B810, "")</f>
        <v>440</v>
      </c>
      <c r="L810" s="2" t="n">
        <f aca="false">IF(G810=1, C810, "")</f>
        <v>374</v>
      </c>
      <c r="M810" s="2" t="n">
        <f aca="false">IF(H810=1, D810, "")</f>
        <v>752</v>
      </c>
      <c r="N810" s="4" t="n">
        <f aca="false">MOD(SUM(J810:M810), 2) = 0</f>
        <v>1</v>
      </c>
      <c r="O810" s="4" t="n">
        <f aca="false">MOD(MAX(J810:M810), 2) = 1</f>
        <v>0</v>
      </c>
      <c r="P810" s="4" t="n">
        <f aca="false">AND(N810:O810)</f>
        <v>0</v>
      </c>
      <c r="Q810" s="6" t="str">
        <f aca="false">IF(E810 &gt; 1,  A810, "")</f>
        <v/>
      </c>
      <c r="R810" s="6" t="str">
        <f aca="false">IF(F810 &gt; 1,  B810, "")</f>
        <v/>
      </c>
      <c r="S810" s="6" t="str">
        <f aca="false">IF(G810 &gt; 1,  C810, "")</f>
        <v/>
      </c>
      <c r="T810" s="6" t="str">
        <f aca="false">IF(H810 &gt; 1,  D810, "")</f>
        <v/>
      </c>
      <c r="U810" s="4" t="n">
        <f aca="false">MOD(SUM(Q810:T810), 2) = 0</f>
        <v>1</v>
      </c>
      <c r="V810" s="4" t="n">
        <f aca="false">MOD(MAX(Q810:T810), 2) = 0</f>
        <v>1</v>
      </c>
      <c r="W810" s="4" t="n">
        <f aca="false">AND(U810:V810)</f>
        <v>1</v>
      </c>
      <c r="X810" s="4" t="n">
        <f aca="false">AND(P810,W810)</f>
        <v>0</v>
      </c>
      <c r="Y810" s="5" t="n">
        <f aca="false">AND(I810,X810)</f>
        <v>0</v>
      </c>
    </row>
    <row r="811" customFormat="false" ht="15" hidden="false" customHeight="false" outlineLevel="0" collapsed="false">
      <c r="A811" s="0" t="n">
        <v>482</v>
      </c>
      <c r="B811" s="0" t="n">
        <v>519</v>
      </c>
      <c r="C811" s="0" t="n">
        <v>46</v>
      </c>
      <c r="D811" s="0" t="n">
        <v>121</v>
      </c>
      <c r="E811" s="3" t="n">
        <f aca="false">COUNTIF($A811:$D811,A811)</f>
        <v>1</v>
      </c>
      <c r="F811" s="3" t="n">
        <f aca="false">COUNTIF($A811:$D811,B811)</f>
        <v>1</v>
      </c>
      <c r="G811" s="3" t="n">
        <f aca="false">COUNTIF($A811:$D811,C811)</f>
        <v>1</v>
      </c>
      <c r="H811" s="3" t="n">
        <f aca="false">COUNTIF($A811:$D811,D811)</f>
        <v>1</v>
      </c>
      <c r="I811" s="4" t="n">
        <f aca="false">COUNTIF(E811:H811, 2) = 2</f>
        <v>0</v>
      </c>
      <c r="J811" s="2" t="n">
        <f aca="false">IF(E811=1, A811, "")</f>
        <v>482</v>
      </c>
      <c r="K811" s="2" t="n">
        <f aca="false">IF(F811=1, B811, "")</f>
        <v>519</v>
      </c>
      <c r="L811" s="2" t="n">
        <f aca="false">IF(G811=1, C811, "")</f>
        <v>46</v>
      </c>
      <c r="M811" s="2" t="n">
        <f aca="false">IF(H811=1, D811, "")</f>
        <v>121</v>
      </c>
      <c r="N811" s="4" t="n">
        <f aca="false">MOD(SUM(J811:M811), 2) = 0</f>
        <v>1</v>
      </c>
      <c r="O811" s="4" t="n">
        <f aca="false">MOD(MAX(J811:M811), 2) = 1</f>
        <v>1</v>
      </c>
      <c r="P811" s="4" t="n">
        <f aca="false">AND(N811:O811)</f>
        <v>1</v>
      </c>
      <c r="Q811" s="6" t="str">
        <f aca="false">IF(E811 &gt; 1,  A811, "")</f>
        <v/>
      </c>
      <c r="R811" s="6" t="str">
        <f aca="false">IF(F811 &gt; 1,  B811, "")</f>
        <v/>
      </c>
      <c r="S811" s="6" t="str">
        <f aca="false">IF(G811 &gt; 1,  C811, "")</f>
        <v/>
      </c>
      <c r="T811" s="6" t="str">
        <f aca="false">IF(H811 &gt; 1,  D811, "")</f>
        <v/>
      </c>
      <c r="U811" s="4" t="n">
        <f aca="false">MOD(SUM(Q811:T811), 2) = 0</f>
        <v>1</v>
      </c>
      <c r="V811" s="4" t="n">
        <f aca="false">MOD(MAX(Q811:T811), 2) = 0</f>
        <v>1</v>
      </c>
      <c r="W811" s="4" t="n">
        <f aca="false">AND(U811:V811)</f>
        <v>1</v>
      </c>
      <c r="X811" s="4" t="n">
        <f aca="false">AND(P811,W811)</f>
        <v>1</v>
      </c>
      <c r="Y811" s="5" t="n">
        <f aca="false">AND(I811,X811)</f>
        <v>0</v>
      </c>
    </row>
    <row r="812" customFormat="false" ht="15" hidden="false" customHeight="false" outlineLevel="0" collapsed="false">
      <c r="A812" s="0" t="n">
        <v>907</v>
      </c>
      <c r="B812" s="0" t="n">
        <v>942</v>
      </c>
      <c r="C812" s="0" t="n">
        <v>1</v>
      </c>
      <c r="D812" s="0" t="n">
        <v>907</v>
      </c>
      <c r="E812" s="3" t="n">
        <f aca="false">COUNTIF($A812:$D812,A812)</f>
        <v>2</v>
      </c>
      <c r="F812" s="3" t="n">
        <f aca="false">COUNTIF($A812:$D812,B812)</f>
        <v>1</v>
      </c>
      <c r="G812" s="3" t="n">
        <f aca="false">COUNTIF($A812:$D812,C812)</f>
        <v>1</v>
      </c>
      <c r="H812" s="3" t="n">
        <f aca="false">COUNTIF($A812:$D812,D812)</f>
        <v>2</v>
      </c>
      <c r="I812" s="4" t="n">
        <f aca="false">COUNTIF(E812:H812, 2) = 2</f>
        <v>1</v>
      </c>
      <c r="J812" s="2" t="str">
        <f aca="false">IF(E812=1, A812, "")</f>
        <v/>
      </c>
      <c r="K812" s="2" t="n">
        <f aca="false">IF(F812=1, B812, "")</f>
        <v>942</v>
      </c>
      <c r="L812" s="2" t="n">
        <f aca="false">IF(G812=1, C812, "")</f>
        <v>1</v>
      </c>
      <c r="M812" s="2" t="str">
        <f aca="false">IF(H812=1, D812, "")</f>
        <v/>
      </c>
      <c r="N812" s="4" t="n">
        <f aca="false">MOD(SUM(J812:M812), 2) = 0</f>
        <v>0</v>
      </c>
      <c r="O812" s="4" t="n">
        <f aca="false">MOD(MAX(J812:M812), 2) = 1</f>
        <v>0</v>
      </c>
      <c r="P812" s="4" t="n">
        <f aca="false">AND(N812:O812)</f>
        <v>0</v>
      </c>
      <c r="Q812" s="6" t="n">
        <f aca="false">IF(E812 &gt; 1,  A812, "")</f>
        <v>907</v>
      </c>
      <c r="R812" s="6" t="str">
        <f aca="false">IF(F812 &gt; 1,  B812, "")</f>
        <v/>
      </c>
      <c r="S812" s="6" t="str">
        <f aca="false">IF(G812 &gt; 1,  C812, "")</f>
        <v/>
      </c>
      <c r="T812" s="6" t="n">
        <f aca="false">IF(H812 &gt; 1,  D812, "")</f>
        <v>907</v>
      </c>
      <c r="U812" s="4" t="n">
        <f aca="false">MOD(SUM(Q812:T812), 2) = 0</f>
        <v>1</v>
      </c>
      <c r="V812" s="4" t="n">
        <f aca="false">MOD(MAX(Q812:T812), 2) = 0</f>
        <v>0</v>
      </c>
      <c r="W812" s="4" t="n">
        <f aca="false">AND(U812:V812)</f>
        <v>0</v>
      </c>
      <c r="X812" s="4" t="n">
        <f aca="false">AND(P812,W812)</f>
        <v>0</v>
      </c>
      <c r="Y812" s="5" t="n">
        <f aca="false">AND(I812,X812)</f>
        <v>0</v>
      </c>
    </row>
    <row r="813" customFormat="false" ht="15" hidden="false" customHeight="false" outlineLevel="0" collapsed="false">
      <c r="A813" s="0" t="n">
        <v>747</v>
      </c>
      <c r="B813" s="0" t="n">
        <v>78</v>
      </c>
      <c r="C813" s="0" t="n">
        <v>503</v>
      </c>
      <c r="D813" s="0" t="n">
        <v>503</v>
      </c>
      <c r="E813" s="3" t="n">
        <f aca="false">COUNTIF($A813:$D813,A813)</f>
        <v>1</v>
      </c>
      <c r="F813" s="3" t="n">
        <f aca="false">COUNTIF($A813:$D813,B813)</f>
        <v>1</v>
      </c>
      <c r="G813" s="3" t="n">
        <f aca="false">COUNTIF($A813:$D813,C813)</f>
        <v>2</v>
      </c>
      <c r="H813" s="3" t="n">
        <f aca="false">COUNTIF($A813:$D813,D813)</f>
        <v>2</v>
      </c>
      <c r="I813" s="4" t="n">
        <f aca="false">COUNTIF(E813:H813, 2) = 2</f>
        <v>1</v>
      </c>
      <c r="J813" s="2" t="n">
        <f aca="false">IF(E813=1, A813, "")</f>
        <v>747</v>
      </c>
      <c r="K813" s="2" t="n">
        <f aca="false">IF(F813=1, B813, "")</f>
        <v>78</v>
      </c>
      <c r="L813" s="2" t="str">
        <f aca="false">IF(G813=1, C813, "")</f>
        <v/>
      </c>
      <c r="M813" s="2" t="str">
        <f aca="false">IF(H813=1, D813, "")</f>
        <v/>
      </c>
      <c r="N813" s="4" t="n">
        <f aca="false">MOD(SUM(J813:M813), 2) = 0</f>
        <v>0</v>
      </c>
      <c r="O813" s="4" t="n">
        <f aca="false">MOD(MAX(J813:M813), 2) = 1</f>
        <v>1</v>
      </c>
      <c r="P813" s="4" t="n">
        <f aca="false">AND(N813:O813)</f>
        <v>0</v>
      </c>
      <c r="Q813" s="6" t="str">
        <f aca="false">IF(E813 &gt; 1,  A813, "")</f>
        <v/>
      </c>
      <c r="R813" s="6" t="str">
        <f aca="false">IF(F813 &gt; 1,  B813, "")</f>
        <v/>
      </c>
      <c r="S813" s="6" t="n">
        <f aca="false">IF(G813 &gt; 1,  C813, "")</f>
        <v>503</v>
      </c>
      <c r="T813" s="6" t="n">
        <f aca="false">IF(H813 &gt; 1,  D813, "")</f>
        <v>503</v>
      </c>
      <c r="U813" s="4" t="n">
        <f aca="false">MOD(SUM(Q813:T813), 2) = 0</f>
        <v>1</v>
      </c>
      <c r="V813" s="4" t="n">
        <f aca="false">MOD(MAX(Q813:T813), 2) = 0</f>
        <v>0</v>
      </c>
      <c r="W813" s="4" t="n">
        <f aca="false">AND(U813:V813)</f>
        <v>0</v>
      </c>
      <c r="X813" s="4" t="n">
        <f aca="false">AND(P813,W813)</f>
        <v>0</v>
      </c>
      <c r="Y813" s="5" t="n">
        <f aca="false">AND(I813,X813)</f>
        <v>0</v>
      </c>
    </row>
    <row r="814" customFormat="false" ht="15" hidden="false" customHeight="false" outlineLevel="0" collapsed="false">
      <c r="A814" s="2" t="n">
        <v>550</v>
      </c>
      <c r="B814" s="0" t="n">
        <v>689</v>
      </c>
      <c r="C814" s="0" t="n">
        <v>836</v>
      </c>
      <c r="D814" s="0" t="n">
        <v>186</v>
      </c>
      <c r="E814" s="3" t="n">
        <f aca="false">COUNTIF($A814:$D814,A814)</f>
        <v>1</v>
      </c>
      <c r="F814" s="3" t="n">
        <f aca="false">COUNTIF($A814:$D814,B814)</f>
        <v>1</v>
      </c>
      <c r="G814" s="3" t="n">
        <f aca="false">COUNTIF($A814:$D814,C814)</f>
        <v>1</v>
      </c>
      <c r="H814" s="3" t="n">
        <f aca="false">COUNTIF($A814:$D814,D814)</f>
        <v>1</v>
      </c>
      <c r="I814" s="4" t="n">
        <f aca="false">COUNTIF(E814:H814, 2) = 2</f>
        <v>0</v>
      </c>
      <c r="J814" s="2" t="n">
        <f aca="false">IF(E814=1, A814, "")</f>
        <v>550</v>
      </c>
      <c r="K814" s="2" t="n">
        <f aca="false">IF(F814=1, B814, "")</f>
        <v>689</v>
      </c>
      <c r="L814" s="2" t="n">
        <f aca="false">IF(G814=1, C814, "")</f>
        <v>836</v>
      </c>
      <c r="M814" s="2" t="n">
        <f aca="false">IF(H814=1, D814, "")</f>
        <v>186</v>
      </c>
      <c r="N814" s="4" t="n">
        <f aca="false">MOD(SUM(J814:M814), 2) = 0</f>
        <v>0</v>
      </c>
      <c r="O814" s="4" t="n">
        <f aca="false">MOD(MAX(J814:M814), 2) = 1</f>
        <v>0</v>
      </c>
      <c r="P814" s="4" t="n">
        <f aca="false">AND(N814:O814)</f>
        <v>0</v>
      </c>
      <c r="Q814" s="6" t="str">
        <f aca="false">IF(E814 &gt; 1,  A814, "")</f>
        <v/>
      </c>
      <c r="R814" s="6" t="str">
        <f aca="false">IF(F814 &gt; 1,  B814, "")</f>
        <v/>
      </c>
      <c r="S814" s="6" t="str">
        <f aca="false">IF(G814 &gt; 1,  C814, "")</f>
        <v/>
      </c>
      <c r="T814" s="6" t="str">
        <f aca="false">IF(H814 &gt; 1,  D814, "")</f>
        <v/>
      </c>
      <c r="U814" s="4" t="n">
        <f aca="false">MOD(SUM(Q814:T814), 2) = 0</f>
        <v>1</v>
      </c>
      <c r="V814" s="4" t="n">
        <f aca="false">MOD(MAX(Q814:T814), 2) = 0</f>
        <v>1</v>
      </c>
      <c r="W814" s="4" t="n">
        <f aca="false">AND(U814:V814)</f>
        <v>1</v>
      </c>
      <c r="X814" s="4" t="n">
        <f aca="false">AND(P814,W814)</f>
        <v>0</v>
      </c>
      <c r="Y814" s="5" t="n">
        <f aca="false">AND(I814,X814)</f>
        <v>0</v>
      </c>
    </row>
    <row r="815" customFormat="false" ht="15" hidden="false" customHeight="false" outlineLevel="0" collapsed="false">
      <c r="A815" s="2" t="n">
        <v>459</v>
      </c>
      <c r="B815" s="0" t="n">
        <v>351</v>
      </c>
      <c r="C815" s="0" t="n">
        <v>847</v>
      </c>
      <c r="D815" s="0" t="n">
        <v>512</v>
      </c>
      <c r="E815" s="3" t="n">
        <f aca="false">COUNTIF($A815:$D815,A815)</f>
        <v>1</v>
      </c>
      <c r="F815" s="3" t="n">
        <f aca="false">COUNTIF($A815:$D815,B815)</f>
        <v>1</v>
      </c>
      <c r="G815" s="3" t="n">
        <f aca="false">COUNTIF($A815:$D815,C815)</f>
        <v>1</v>
      </c>
      <c r="H815" s="3" t="n">
        <f aca="false">COUNTIF($A815:$D815,D815)</f>
        <v>1</v>
      </c>
      <c r="I815" s="4" t="n">
        <f aca="false">COUNTIF(E815:H815, 2) = 2</f>
        <v>0</v>
      </c>
      <c r="J815" s="2" t="n">
        <f aca="false">IF(E815=1, A815, "")</f>
        <v>459</v>
      </c>
      <c r="K815" s="2" t="n">
        <f aca="false">IF(F815=1, B815, "")</f>
        <v>351</v>
      </c>
      <c r="L815" s="2" t="n">
        <f aca="false">IF(G815=1, C815, "")</f>
        <v>847</v>
      </c>
      <c r="M815" s="2" t="n">
        <f aca="false">IF(H815=1, D815, "")</f>
        <v>512</v>
      </c>
      <c r="N815" s="4" t="n">
        <f aca="false">MOD(SUM(J815:M815), 2) = 0</f>
        <v>0</v>
      </c>
      <c r="O815" s="4" t="n">
        <f aca="false">MOD(MAX(J815:M815), 2) = 1</f>
        <v>1</v>
      </c>
      <c r="P815" s="4" t="n">
        <f aca="false">AND(N815:O815)</f>
        <v>0</v>
      </c>
      <c r="Q815" s="6" t="str">
        <f aca="false">IF(E815 &gt; 1,  A815, "")</f>
        <v/>
      </c>
      <c r="R815" s="6" t="str">
        <f aca="false">IF(F815 &gt; 1,  B815, "")</f>
        <v/>
      </c>
      <c r="S815" s="6" t="str">
        <f aca="false">IF(G815 &gt; 1,  C815, "")</f>
        <v/>
      </c>
      <c r="T815" s="6" t="str">
        <f aca="false">IF(H815 &gt; 1,  D815, "")</f>
        <v/>
      </c>
      <c r="U815" s="4" t="n">
        <f aca="false">MOD(SUM(Q815:T815), 2) = 0</f>
        <v>1</v>
      </c>
      <c r="V815" s="4" t="n">
        <f aca="false">MOD(MAX(Q815:T815), 2) = 0</f>
        <v>1</v>
      </c>
      <c r="W815" s="4" t="n">
        <f aca="false">AND(U815:V815)</f>
        <v>1</v>
      </c>
      <c r="X815" s="4" t="n">
        <f aca="false">AND(P815,W815)</f>
        <v>0</v>
      </c>
      <c r="Y815" s="5" t="n">
        <f aca="false">AND(I815,X815)</f>
        <v>0</v>
      </c>
    </row>
    <row r="816" customFormat="false" ht="15" hidden="false" customHeight="false" outlineLevel="0" collapsed="false">
      <c r="A816" s="2" t="n">
        <v>409</v>
      </c>
      <c r="B816" s="0" t="n">
        <v>433</v>
      </c>
      <c r="C816" s="0" t="n">
        <v>724</v>
      </c>
      <c r="D816" s="0" t="n">
        <v>261</v>
      </c>
      <c r="E816" s="3" t="n">
        <f aca="false">COUNTIF($A816:$D816,A816)</f>
        <v>1</v>
      </c>
      <c r="F816" s="3" t="n">
        <f aca="false">COUNTIF($A816:$D816,B816)</f>
        <v>1</v>
      </c>
      <c r="G816" s="3" t="n">
        <f aca="false">COUNTIF($A816:$D816,C816)</f>
        <v>1</v>
      </c>
      <c r="H816" s="3" t="n">
        <f aca="false">COUNTIF($A816:$D816,D816)</f>
        <v>1</v>
      </c>
      <c r="I816" s="4" t="n">
        <f aca="false">COUNTIF(E816:H816, 2) = 2</f>
        <v>0</v>
      </c>
      <c r="J816" s="2" t="n">
        <f aca="false">IF(E816=1, A816, "")</f>
        <v>409</v>
      </c>
      <c r="K816" s="2" t="n">
        <f aca="false">IF(F816=1, B816, "")</f>
        <v>433</v>
      </c>
      <c r="L816" s="2" t="n">
        <f aca="false">IF(G816=1, C816, "")</f>
        <v>724</v>
      </c>
      <c r="M816" s="2" t="n">
        <f aca="false">IF(H816=1, D816, "")</f>
        <v>261</v>
      </c>
      <c r="N816" s="4" t="n">
        <f aca="false">MOD(SUM(J816:M816), 2) = 0</f>
        <v>0</v>
      </c>
      <c r="O816" s="4" t="b">
        <f aca="false">MOD(MAX(J816:M816), 2) = 1</f>
        <v>0</v>
      </c>
      <c r="P816" s="4" t="n">
        <f aca="false">AND(N816:O816)</f>
        <v>0</v>
      </c>
      <c r="Q816" s="6" t="str">
        <f aca="false">IF(E816 &gt; 1,  A816, "")</f>
        <v/>
      </c>
      <c r="R816" s="6" t="str">
        <f aca="false">IF(F816 &gt; 1,  B816, "")</f>
        <v/>
      </c>
      <c r="S816" s="6" t="str">
        <f aca="false">IF(G816 &gt; 1,  C816, "")</f>
        <v/>
      </c>
      <c r="T816" s="6" t="str">
        <f aca="false">IF(H816 &gt; 1,  D816, "")</f>
        <v/>
      </c>
      <c r="U816" s="4" t="n">
        <f aca="false">MOD(SUM(Q816:T816), 2) = 0</f>
        <v>1</v>
      </c>
      <c r="V816" s="4" t="n">
        <f aca="false">MOD(MAX(Q816:T816), 2) = 0</f>
        <v>1</v>
      </c>
      <c r="W816" s="4" t="n">
        <f aca="false">AND(U816:V816)</f>
        <v>1</v>
      </c>
      <c r="X816" s="4" t="n">
        <f aca="false">AND(P816,W816)</f>
        <v>0</v>
      </c>
      <c r="Y816" s="5" t="n">
        <f aca="false">AND(I816,X816)</f>
        <v>0</v>
      </c>
    </row>
    <row r="817" customFormat="false" ht="15" hidden="false" customHeight="false" outlineLevel="0" collapsed="false">
      <c r="A817" s="2" t="n">
        <v>754</v>
      </c>
      <c r="B817" s="0" t="n">
        <v>756</v>
      </c>
      <c r="C817" s="0" t="n">
        <v>611</v>
      </c>
      <c r="D817" s="0" t="n">
        <v>465</v>
      </c>
      <c r="E817" s="3" t="n">
        <f aca="false">COUNTIF($A817:$D817,A817)</f>
        <v>1</v>
      </c>
      <c r="F817" s="3" t="n">
        <f aca="false">COUNTIF($A817:$D817,B817)</f>
        <v>1</v>
      </c>
      <c r="G817" s="3" t="n">
        <f aca="false">COUNTIF($A817:$D817,C817)</f>
        <v>1</v>
      </c>
      <c r="H817" s="3" t="n">
        <f aca="false">COUNTIF($A817:$D817,D817)</f>
        <v>1</v>
      </c>
      <c r="I817" s="4" t="n">
        <f aca="false">COUNTIF(E817:H817, 2) = 2</f>
        <v>0</v>
      </c>
      <c r="J817" s="2" t="n">
        <f aca="false">IF(E817=1, A817, "")</f>
        <v>754</v>
      </c>
      <c r="K817" s="2" t="n">
        <f aca="false">IF(F817=1, B817, "")</f>
        <v>756</v>
      </c>
      <c r="L817" s="2" t="n">
        <f aca="false">IF(G817=1, C817, "")</f>
        <v>611</v>
      </c>
      <c r="M817" s="2" t="n">
        <f aca="false">IF(H817=1, D817, "")</f>
        <v>465</v>
      </c>
      <c r="N817" s="4" t="n">
        <f aca="false">MOD(SUM(J817:M817), 2) = 0</f>
        <v>1</v>
      </c>
      <c r="O817" s="4" t="n">
        <f aca="false">MOD(MAX(J817:M817), 2) = 1</f>
        <v>0</v>
      </c>
      <c r="P817" s="4" t="n">
        <f aca="false">AND(N817:O817)</f>
        <v>0</v>
      </c>
      <c r="Q817" s="6" t="str">
        <f aca="false">IF(E817 &gt; 1,  A817, "")</f>
        <v/>
      </c>
      <c r="R817" s="6" t="str">
        <f aca="false">IF(F817 &gt; 1,  B817, "")</f>
        <v/>
      </c>
      <c r="S817" s="6" t="str">
        <f aca="false">IF(G817 &gt; 1,  C817, "")</f>
        <v/>
      </c>
      <c r="T817" s="6" t="str">
        <f aca="false">IF(H817 &gt; 1,  D817, "")</f>
        <v/>
      </c>
      <c r="U817" s="4" t="n">
        <f aca="false">MOD(SUM(Q817:T817), 2) = 0</f>
        <v>1</v>
      </c>
      <c r="V817" s="4" t="n">
        <f aca="false">MOD(MAX(Q817:T817), 2) = 0</f>
        <v>1</v>
      </c>
      <c r="W817" s="4" t="n">
        <f aca="false">AND(U817:V817)</f>
        <v>1</v>
      </c>
      <c r="X817" s="4" t="n">
        <f aca="false">AND(P817,W817)</f>
        <v>0</v>
      </c>
      <c r="Y817" s="5" t="n">
        <f aca="false">AND(I817,X817)</f>
        <v>0</v>
      </c>
    </row>
    <row r="818" customFormat="false" ht="15" hidden="false" customHeight="false" outlineLevel="0" collapsed="false">
      <c r="A818" s="2" t="n">
        <v>558</v>
      </c>
      <c r="B818" s="0" t="n">
        <v>624</v>
      </c>
      <c r="C818" s="0" t="n">
        <v>624</v>
      </c>
      <c r="D818" s="0" t="n">
        <v>452</v>
      </c>
      <c r="E818" s="3" t="n">
        <f aca="false">COUNTIF($A818:$D818,A818)</f>
        <v>1</v>
      </c>
      <c r="F818" s="3" t="n">
        <f aca="false">COUNTIF($A818:$D818,B818)</f>
        <v>2</v>
      </c>
      <c r="G818" s="3" t="n">
        <f aca="false">COUNTIF($A818:$D818,C818)</f>
        <v>2</v>
      </c>
      <c r="H818" s="3" t="n">
        <f aca="false">COUNTIF($A818:$D818,D818)</f>
        <v>1</v>
      </c>
      <c r="I818" s="4" t="n">
        <f aca="false">COUNTIF(E818:H818, 2) = 2</f>
        <v>1</v>
      </c>
      <c r="J818" s="2" t="n">
        <f aca="false">IF(E818=1, A818, "")</f>
        <v>558</v>
      </c>
      <c r="K818" s="2" t="str">
        <f aca="false">IF(F818=1, B818, "")</f>
        <v/>
      </c>
      <c r="L818" s="2" t="str">
        <f aca="false">IF(G818=1, C818, "")</f>
        <v/>
      </c>
      <c r="M818" s="2" t="n">
        <f aca="false">IF(H818=1, D818, "")</f>
        <v>452</v>
      </c>
      <c r="N818" s="4" t="n">
        <f aca="false">MOD(SUM(J818:M818), 2) = 0</f>
        <v>1</v>
      </c>
      <c r="O818" s="4" t="n">
        <f aca="false">MOD(MAX(J818:M818), 2) = 1</f>
        <v>0</v>
      </c>
      <c r="P818" s="4" t="n">
        <f aca="false">AND(N818:O818)</f>
        <v>0</v>
      </c>
      <c r="Q818" s="6" t="str">
        <f aca="false">IF(E818 &gt; 1,  A818, "")</f>
        <v/>
      </c>
      <c r="R818" s="6" t="n">
        <f aca="false">IF(F818 &gt; 1,  B818, "")</f>
        <v>624</v>
      </c>
      <c r="S818" s="6" t="n">
        <f aca="false">IF(G818 &gt; 1,  C818, "")</f>
        <v>624</v>
      </c>
      <c r="T818" s="6" t="str">
        <f aca="false">IF(H818 &gt; 1,  D818, "")</f>
        <v/>
      </c>
      <c r="U818" s="4" t="n">
        <f aca="false">MOD(SUM(Q818:T818), 2) = 0</f>
        <v>1</v>
      </c>
      <c r="V818" s="4" t="n">
        <f aca="false">MOD(MAX(Q818:T818), 2) = 0</f>
        <v>1</v>
      </c>
      <c r="W818" s="4" t="n">
        <f aca="false">AND(U818:V818)</f>
        <v>1</v>
      </c>
      <c r="X818" s="4" t="n">
        <f aca="false">AND(P818,W818)</f>
        <v>0</v>
      </c>
      <c r="Y818" s="5" t="n">
        <f aca="false">AND(I818,X818)</f>
        <v>0</v>
      </c>
    </row>
    <row r="819" customFormat="false" ht="15" hidden="false" customHeight="false" outlineLevel="0" collapsed="false">
      <c r="A819" s="2" t="n">
        <v>332</v>
      </c>
      <c r="B819" s="0" t="n">
        <v>599</v>
      </c>
      <c r="C819" s="0" t="n">
        <v>121</v>
      </c>
      <c r="D819" s="0" t="n">
        <v>626</v>
      </c>
      <c r="E819" s="3" t="n">
        <f aca="false">COUNTIF($A819:$D819,A819)</f>
        <v>1</v>
      </c>
      <c r="F819" s="3" t="n">
        <f aca="false">COUNTIF($A819:$D819,B819)</f>
        <v>1</v>
      </c>
      <c r="G819" s="3" t="n">
        <f aca="false">COUNTIF($A819:$D819,C819)</f>
        <v>1</v>
      </c>
      <c r="H819" s="3" t="n">
        <f aca="false">COUNTIF($A819:$D819,D819)</f>
        <v>1</v>
      </c>
      <c r="I819" s="4" t="n">
        <f aca="false">COUNTIF(E819:H819, 2) = 2</f>
        <v>0</v>
      </c>
      <c r="J819" s="2" t="n">
        <f aca="false">IF(E819=1, A819, "")</f>
        <v>332</v>
      </c>
      <c r="K819" s="2" t="n">
        <f aca="false">IF(F819=1, B819, "")</f>
        <v>599</v>
      </c>
      <c r="L819" s="2" t="n">
        <f aca="false">IF(G819=1, C819, "")</f>
        <v>121</v>
      </c>
      <c r="M819" s="2" t="n">
        <f aca="false">IF(H819=1, D819, "")</f>
        <v>626</v>
      </c>
      <c r="N819" s="4" t="n">
        <f aca="false">MOD(SUM(J819:M819), 2) = 0</f>
        <v>1</v>
      </c>
      <c r="O819" s="4" t="n">
        <f aca="false">MOD(MAX(J819:M819), 2) = 1</f>
        <v>0</v>
      </c>
      <c r="P819" s="4" t="n">
        <f aca="false">AND(N819:O819)</f>
        <v>0</v>
      </c>
      <c r="Q819" s="6" t="str">
        <f aca="false">IF(E819 &gt; 1,  A819, "")</f>
        <v/>
      </c>
      <c r="R819" s="6" t="str">
        <f aca="false">IF(F819 &gt; 1,  B819, "")</f>
        <v/>
      </c>
      <c r="S819" s="6" t="str">
        <f aca="false">IF(G819 &gt; 1,  C819, "")</f>
        <v/>
      </c>
      <c r="T819" s="6" t="str">
        <f aca="false">IF(H819 &gt; 1,  D819, "")</f>
        <v/>
      </c>
      <c r="U819" s="4" t="n">
        <f aca="false">MOD(SUM(Q819:T819), 2) = 0</f>
        <v>1</v>
      </c>
      <c r="V819" s="4" t="n">
        <f aca="false">MOD(MAX(Q819:T819), 2) = 0</f>
        <v>1</v>
      </c>
      <c r="W819" s="4" t="n">
        <f aca="false">AND(U819:V819)</f>
        <v>1</v>
      </c>
      <c r="X819" s="4" t="n">
        <f aca="false">AND(P819,W819)</f>
        <v>0</v>
      </c>
      <c r="Y819" s="5" t="n">
        <f aca="false">AND(I819,X819)</f>
        <v>0</v>
      </c>
    </row>
    <row r="820" customFormat="false" ht="15" hidden="false" customHeight="false" outlineLevel="0" collapsed="false">
      <c r="A820" s="0" t="n">
        <v>476</v>
      </c>
      <c r="B820" s="0" t="n">
        <v>305</v>
      </c>
      <c r="C820" s="0" t="n">
        <v>820</v>
      </c>
      <c r="D820" s="0" t="n">
        <v>7</v>
      </c>
      <c r="E820" s="3" t="n">
        <f aca="false">COUNTIF($A820:$D820,A820)</f>
        <v>1</v>
      </c>
      <c r="F820" s="3" t="n">
        <f aca="false">COUNTIF($A820:$D820,B820)</f>
        <v>1</v>
      </c>
      <c r="G820" s="3" t="n">
        <f aca="false">COUNTIF($A820:$D820,C820)</f>
        <v>1</v>
      </c>
      <c r="H820" s="3" t="n">
        <f aca="false">COUNTIF($A820:$D820,D820)</f>
        <v>1</v>
      </c>
      <c r="I820" s="4" t="n">
        <f aca="false">COUNTIF(E820:H820, 2) = 2</f>
        <v>0</v>
      </c>
      <c r="J820" s="2" t="n">
        <f aca="false">IF(E820=1, A820, "")</f>
        <v>476</v>
      </c>
      <c r="K820" s="2" t="n">
        <f aca="false">IF(F820=1, B820, "")</f>
        <v>305</v>
      </c>
      <c r="L820" s="2" t="n">
        <f aca="false">IF(G820=1, C820, "")</f>
        <v>820</v>
      </c>
      <c r="M820" s="2" t="n">
        <f aca="false">IF(H820=1, D820, "")</f>
        <v>7</v>
      </c>
      <c r="N820" s="4" t="n">
        <f aca="false">MOD(SUM(J820:M820), 2) = 0</f>
        <v>1</v>
      </c>
      <c r="O820" s="4" t="n">
        <f aca="false">MOD(MAX(J820:M820), 2) = 1</f>
        <v>0</v>
      </c>
      <c r="P820" s="4" t="n">
        <f aca="false">AND(N820:O820)</f>
        <v>0</v>
      </c>
      <c r="Q820" s="6" t="str">
        <f aca="false">IF(E820 &gt; 1,  A820, "")</f>
        <v/>
      </c>
      <c r="R820" s="6" t="str">
        <f aca="false">IF(F820 &gt; 1,  B820, "")</f>
        <v/>
      </c>
      <c r="S820" s="6" t="str">
        <f aca="false">IF(G820 &gt; 1,  C820, "")</f>
        <v/>
      </c>
      <c r="T820" s="6" t="str">
        <f aca="false">IF(H820 &gt; 1,  D820, "")</f>
        <v/>
      </c>
      <c r="U820" s="4" t="n">
        <f aca="false">MOD(SUM(Q820:T820), 2) = 0</f>
        <v>1</v>
      </c>
      <c r="V820" s="4" t="n">
        <f aca="false">MOD(MAX(Q820:T820), 2) = 0</f>
        <v>1</v>
      </c>
      <c r="W820" s="4" t="n">
        <f aca="false">AND(U820:V820)</f>
        <v>1</v>
      </c>
      <c r="X820" s="4" t="n">
        <f aca="false">AND(P820,W820)</f>
        <v>0</v>
      </c>
      <c r="Y820" s="5" t="n">
        <f aca="false">AND(I820,X820)</f>
        <v>0</v>
      </c>
    </row>
    <row r="821" customFormat="false" ht="15" hidden="false" customHeight="false" outlineLevel="0" collapsed="false">
      <c r="A821" s="2" t="n">
        <v>691</v>
      </c>
      <c r="B821" s="0" t="n">
        <v>617</v>
      </c>
      <c r="C821" s="0" t="n">
        <v>674</v>
      </c>
      <c r="D821" s="0" t="n">
        <v>691</v>
      </c>
      <c r="E821" s="3" t="n">
        <f aca="false">COUNTIF($A821:$D821,A821)</f>
        <v>2</v>
      </c>
      <c r="F821" s="3" t="n">
        <f aca="false">COUNTIF($A821:$D821,B821)</f>
        <v>1</v>
      </c>
      <c r="G821" s="3" t="n">
        <f aca="false">COUNTIF($A821:$D821,C821)</f>
        <v>1</v>
      </c>
      <c r="H821" s="3" t="n">
        <f aca="false">COUNTIF($A821:$D821,D821)</f>
        <v>2</v>
      </c>
      <c r="I821" s="4" t="n">
        <f aca="false">COUNTIF(E821:H821, 2) = 2</f>
        <v>1</v>
      </c>
      <c r="J821" s="2" t="str">
        <f aca="false">IF(E821=1, A821, "")</f>
        <v/>
      </c>
      <c r="K821" s="2" t="n">
        <f aca="false">IF(F821=1, B821, "")</f>
        <v>617</v>
      </c>
      <c r="L821" s="2" t="n">
        <f aca="false">IF(G821=1, C821, "")</f>
        <v>674</v>
      </c>
      <c r="M821" s="2" t="str">
        <f aca="false">IF(H821=1, D821, "")</f>
        <v/>
      </c>
      <c r="N821" s="4" t="n">
        <f aca="false">MOD(SUM(J821:M821), 2) = 0</f>
        <v>0</v>
      </c>
      <c r="O821" s="4" t="n">
        <f aca="false">MOD(MAX(J821:M821), 2) = 1</f>
        <v>0</v>
      </c>
      <c r="P821" s="4" t="n">
        <f aca="false">AND(N821:O821)</f>
        <v>0</v>
      </c>
      <c r="Q821" s="6" t="n">
        <f aca="false">IF(E821 &gt; 1,  A821, "")</f>
        <v>691</v>
      </c>
      <c r="R821" s="6" t="str">
        <f aca="false">IF(F821 &gt; 1,  B821, "")</f>
        <v/>
      </c>
      <c r="S821" s="6" t="str">
        <f aca="false">IF(G821 &gt; 1,  C821, "")</f>
        <v/>
      </c>
      <c r="T821" s="6" t="n">
        <f aca="false">IF(H821 &gt; 1,  D821, "")</f>
        <v>691</v>
      </c>
      <c r="U821" s="4" t="n">
        <f aca="false">MOD(SUM(Q821:T821), 2) = 0</f>
        <v>1</v>
      </c>
      <c r="V821" s="4" t="n">
        <f aca="false">MOD(MAX(Q821:T821), 2) = 0</f>
        <v>0</v>
      </c>
      <c r="W821" s="4" t="n">
        <f aca="false">AND(U821:V821)</f>
        <v>0</v>
      </c>
      <c r="X821" s="4" t="n">
        <f aca="false">AND(P821,W821)</f>
        <v>0</v>
      </c>
      <c r="Y821" s="5" t="n">
        <f aca="false">AND(I821,X821)</f>
        <v>0</v>
      </c>
    </row>
    <row r="822" customFormat="false" ht="15" hidden="false" customHeight="false" outlineLevel="0" collapsed="false">
      <c r="A822" s="0" t="n">
        <v>810</v>
      </c>
      <c r="B822" s="0" t="n">
        <v>741</v>
      </c>
      <c r="C822" s="0" t="n">
        <v>33</v>
      </c>
      <c r="D822" s="0" t="n">
        <v>977</v>
      </c>
      <c r="E822" s="3" t="n">
        <f aca="false">COUNTIF($A822:$D822,A822)</f>
        <v>1</v>
      </c>
      <c r="F822" s="3" t="n">
        <f aca="false">COUNTIF($A822:$D822,B822)</f>
        <v>1</v>
      </c>
      <c r="G822" s="3" t="n">
        <f aca="false">COUNTIF($A822:$D822,C822)</f>
        <v>1</v>
      </c>
      <c r="H822" s="3" t="n">
        <f aca="false">COUNTIF($A822:$D822,D822)</f>
        <v>1</v>
      </c>
      <c r="I822" s="4" t="n">
        <f aca="false">COUNTIF(E822:H822, 2) = 2</f>
        <v>0</v>
      </c>
      <c r="J822" s="2" t="n">
        <f aca="false">IF(E822=1, A822, "")</f>
        <v>810</v>
      </c>
      <c r="K822" s="2" t="n">
        <f aca="false">IF(F822=1, B822, "")</f>
        <v>741</v>
      </c>
      <c r="L822" s="2" t="n">
        <f aca="false">IF(G822=1, C822, "")</f>
        <v>33</v>
      </c>
      <c r="M822" s="2" t="n">
        <f aca="false">IF(H822=1, D822, "")</f>
        <v>977</v>
      </c>
      <c r="N822" s="4" t="n">
        <f aca="false">MOD(SUM(J822:M822), 2) = 0</f>
        <v>0</v>
      </c>
      <c r="O822" s="4" t="n">
        <f aca="false">MOD(MAX(J822:M822), 2) = 1</f>
        <v>1</v>
      </c>
      <c r="P822" s="4" t="n">
        <f aca="false">AND(N822:O822)</f>
        <v>0</v>
      </c>
      <c r="Q822" s="6" t="str">
        <f aca="false">IF(E822 &gt; 1,  A822, "")</f>
        <v/>
      </c>
      <c r="R822" s="6" t="str">
        <f aca="false">IF(F822 &gt; 1,  B822, "")</f>
        <v/>
      </c>
      <c r="S822" s="6" t="str">
        <f aca="false">IF(G822 &gt; 1,  C822, "")</f>
        <v/>
      </c>
      <c r="T822" s="6" t="str">
        <f aca="false">IF(H822 &gt; 1,  D822, "")</f>
        <v/>
      </c>
      <c r="U822" s="4" t="n">
        <f aca="false">MOD(SUM(Q822:T822), 2) = 0</f>
        <v>1</v>
      </c>
      <c r="V822" s="4" t="n">
        <f aca="false">MOD(MAX(Q822:T822), 2) = 0</f>
        <v>1</v>
      </c>
      <c r="W822" s="4" t="n">
        <f aca="false">AND(U822:V822)</f>
        <v>1</v>
      </c>
      <c r="X822" s="4" t="n">
        <f aca="false">AND(P822,W822)</f>
        <v>0</v>
      </c>
      <c r="Y822" s="5" t="n">
        <f aca="false">AND(I822,X822)</f>
        <v>0</v>
      </c>
    </row>
    <row r="823" customFormat="false" ht="15" hidden="false" customHeight="false" outlineLevel="0" collapsed="false">
      <c r="A823" s="0" t="n">
        <v>805</v>
      </c>
      <c r="B823" s="0" t="n">
        <v>36</v>
      </c>
      <c r="C823" s="0" t="n">
        <v>388</v>
      </c>
      <c r="D823" s="0" t="n">
        <v>388</v>
      </c>
      <c r="E823" s="3" t="n">
        <f aca="false">COUNTIF($A823:$D823,A823)</f>
        <v>1</v>
      </c>
      <c r="F823" s="3" t="n">
        <f aca="false">COUNTIF($A823:$D823,B823)</f>
        <v>1</v>
      </c>
      <c r="G823" s="3" t="n">
        <f aca="false">COUNTIF($A823:$D823,C823)</f>
        <v>2</v>
      </c>
      <c r="H823" s="3" t="n">
        <f aca="false">COUNTIF($A823:$D823,D823)</f>
        <v>2</v>
      </c>
      <c r="I823" s="4" t="n">
        <f aca="false">COUNTIF(E823:H823, 2) = 2</f>
        <v>1</v>
      </c>
      <c r="J823" s="2" t="n">
        <f aca="false">IF(E823=1, A823, "")</f>
        <v>805</v>
      </c>
      <c r="K823" s="2" t="n">
        <f aca="false">IF(F823=1, B823, "")</f>
        <v>36</v>
      </c>
      <c r="L823" s="2" t="str">
        <f aca="false">IF(G823=1, C823, "")</f>
        <v/>
      </c>
      <c r="M823" s="2" t="str">
        <f aca="false">IF(H823=1, D823, "")</f>
        <v/>
      </c>
      <c r="N823" s="4" t="n">
        <f aca="false">MOD(SUM(J823:M823), 2) = 0</f>
        <v>0</v>
      </c>
      <c r="O823" s="4" t="n">
        <f aca="false">MOD(MAX(J823:M823), 2) = 1</f>
        <v>1</v>
      </c>
      <c r="P823" s="4" t="n">
        <f aca="false">AND(N823:O823)</f>
        <v>0</v>
      </c>
      <c r="Q823" s="6" t="str">
        <f aca="false">IF(E823 &gt; 1,  A823, "")</f>
        <v/>
      </c>
      <c r="R823" s="6" t="str">
        <f aca="false">IF(F823 &gt; 1,  B823, "")</f>
        <v/>
      </c>
      <c r="S823" s="6" t="n">
        <f aca="false">IF(G823 &gt; 1,  C823, "")</f>
        <v>388</v>
      </c>
      <c r="T823" s="6" t="n">
        <f aca="false">IF(H823 &gt; 1,  D823, "")</f>
        <v>388</v>
      </c>
      <c r="U823" s="4" t="n">
        <f aca="false">MOD(SUM(Q823:T823), 2) = 0</f>
        <v>1</v>
      </c>
      <c r="V823" s="4" t="n">
        <f aca="false">MOD(MAX(Q823:T823), 2) = 0</f>
        <v>1</v>
      </c>
      <c r="W823" s="4" t="n">
        <f aca="false">AND(U823:V823)</f>
        <v>1</v>
      </c>
      <c r="X823" s="4" t="n">
        <f aca="false">AND(P823,W823)</f>
        <v>0</v>
      </c>
      <c r="Y823" s="5" t="n">
        <f aca="false">AND(I823,X823)</f>
        <v>0</v>
      </c>
    </row>
    <row r="824" customFormat="false" ht="15" hidden="false" customHeight="false" outlineLevel="0" collapsed="false">
      <c r="A824" s="2" t="n">
        <v>500</v>
      </c>
      <c r="B824" s="0" t="n">
        <v>684</v>
      </c>
      <c r="C824" s="0" t="n">
        <v>684</v>
      </c>
      <c r="D824" s="0" t="n">
        <v>377</v>
      </c>
      <c r="E824" s="3" t="n">
        <f aca="false">COUNTIF($A824:$D824,A824)</f>
        <v>1</v>
      </c>
      <c r="F824" s="3" t="n">
        <f aca="false">COUNTIF($A824:$D824,B824)</f>
        <v>2</v>
      </c>
      <c r="G824" s="3" t="n">
        <f aca="false">COUNTIF($A824:$D824,C824)</f>
        <v>2</v>
      </c>
      <c r="H824" s="3" t="n">
        <f aca="false">COUNTIF($A824:$D824,D824)</f>
        <v>1</v>
      </c>
      <c r="I824" s="4" t="n">
        <f aca="false">COUNTIF(E824:H824, 2) = 2</f>
        <v>1</v>
      </c>
      <c r="J824" s="2" t="n">
        <f aca="false">IF(E824=1, A824, "")</f>
        <v>500</v>
      </c>
      <c r="K824" s="2" t="str">
        <f aca="false">IF(F824=1, B824, "")</f>
        <v/>
      </c>
      <c r="L824" s="2" t="str">
        <f aca="false">IF(G824=1, C824, "")</f>
        <v/>
      </c>
      <c r="M824" s="2" t="n">
        <f aca="false">IF(H824=1, D824, "")</f>
        <v>377</v>
      </c>
      <c r="N824" s="4" t="n">
        <f aca="false">MOD(SUM(J824:M824), 2) = 0</f>
        <v>0</v>
      </c>
      <c r="O824" s="4" t="b">
        <f aca="false">MOD(MAX(J824:M824), 2) = 1</f>
        <v>0</v>
      </c>
      <c r="P824" s="4" t="n">
        <f aca="false">AND(N824:O824)</f>
        <v>0</v>
      </c>
      <c r="Q824" s="6" t="str">
        <f aca="false">IF(E824 &gt; 1,  A824, "")</f>
        <v/>
      </c>
      <c r="R824" s="6" t="n">
        <f aca="false">IF(F824 &gt; 1,  B824, "")</f>
        <v>684</v>
      </c>
      <c r="S824" s="6" t="n">
        <f aca="false">IF(G824 &gt; 1,  C824, "")</f>
        <v>684</v>
      </c>
      <c r="T824" s="6" t="str">
        <f aca="false">IF(H824 &gt; 1,  D824, "")</f>
        <v/>
      </c>
      <c r="U824" s="4" t="n">
        <f aca="false">MOD(SUM(Q824:T824), 2) = 0</f>
        <v>1</v>
      </c>
      <c r="V824" s="4" t="n">
        <f aca="false">MOD(MAX(Q824:T824), 2) = 0</f>
        <v>1</v>
      </c>
      <c r="W824" s="4" t="n">
        <f aca="false">AND(U824:V824)</f>
        <v>1</v>
      </c>
      <c r="X824" s="4" t="n">
        <f aca="false">AND(P824,W824)</f>
        <v>0</v>
      </c>
      <c r="Y824" s="5" t="n">
        <f aca="false">AND(I824,X824)</f>
        <v>0</v>
      </c>
    </row>
    <row r="825" customFormat="false" ht="15" hidden="false" customHeight="false" outlineLevel="0" collapsed="false">
      <c r="A825" s="0" t="n">
        <v>269</v>
      </c>
      <c r="B825" s="0" t="n">
        <v>1</v>
      </c>
      <c r="C825" s="0" t="n">
        <v>269</v>
      </c>
      <c r="D825" s="0" t="n">
        <v>576</v>
      </c>
      <c r="E825" s="3" t="n">
        <f aca="false">COUNTIF($A825:$D825,A825)</f>
        <v>2</v>
      </c>
      <c r="F825" s="3" t="n">
        <f aca="false">COUNTIF($A825:$D825,B825)</f>
        <v>1</v>
      </c>
      <c r="G825" s="3" t="n">
        <f aca="false">COUNTIF($A825:$D825,C825)</f>
        <v>2</v>
      </c>
      <c r="H825" s="3" t="n">
        <f aca="false">COUNTIF($A825:$D825,D825)</f>
        <v>1</v>
      </c>
      <c r="I825" s="4" t="n">
        <f aca="false">COUNTIF(E825:H825, 2) = 2</f>
        <v>1</v>
      </c>
      <c r="J825" s="2" t="str">
        <f aca="false">IF(E825=1, A825, "")</f>
        <v/>
      </c>
      <c r="K825" s="2" t="n">
        <f aca="false">IF(F825=1, B825, "")</f>
        <v>1</v>
      </c>
      <c r="L825" s="2" t="str">
        <f aca="false">IF(G825=1, C825, "")</f>
        <v/>
      </c>
      <c r="M825" s="2" t="n">
        <f aca="false">IF(H825=1, D825, "")</f>
        <v>576</v>
      </c>
      <c r="N825" s="4" t="n">
        <f aca="false">MOD(SUM(J825:M825), 2) = 0</f>
        <v>0</v>
      </c>
      <c r="O825" s="4" t="n">
        <f aca="false">MOD(MAX(J825:M825), 2) = 1</f>
        <v>0</v>
      </c>
      <c r="P825" s="4" t="n">
        <f aca="false">AND(N825:O825)</f>
        <v>0</v>
      </c>
      <c r="Q825" s="6" t="n">
        <f aca="false">IF(E825 &gt; 1,  A825, "")</f>
        <v>269</v>
      </c>
      <c r="R825" s="6" t="str">
        <f aca="false">IF(F825 &gt; 1,  B825, "")</f>
        <v/>
      </c>
      <c r="S825" s="6" t="n">
        <f aca="false">IF(G825 &gt; 1,  C825, "")</f>
        <v>269</v>
      </c>
      <c r="T825" s="6" t="str">
        <f aca="false">IF(H825 &gt; 1,  D825, "")</f>
        <v/>
      </c>
      <c r="U825" s="4" t="n">
        <f aca="false">MOD(SUM(Q825:T825), 2) = 0</f>
        <v>1</v>
      </c>
      <c r="V825" s="4" t="n">
        <f aca="false">MOD(MAX(Q825:T825), 2) = 0</f>
        <v>0</v>
      </c>
      <c r="W825" s="4" t="n">
        <f aca="false">AND(U825:V825)</f>
        <v>0</v>
      </c>
      <c r="X825" s="4" t="n">
        <f aca="false">AND(P825,W825)</f>
        <v>0</v>
      </c>
      <c r="Y825" s="5" t="n">
        <f aca="false">AND(I825,X825)</f>
        <v>0</v>
      </c>
    </row>
    <row r="826" customFormat="false" ht="15" hidden="false" customHeight="false" outlineLevel="0" collapsed="false">
      <c r="A826" s="2" t="n">
        <v>899</v>
      </c>
      <c r="B826" s="0" t="n">
        <v>867</v>
      </c>
      <c r="C826" s="0" t="n">
        <v>155</v>
      </c>
      <c r="D826" s="0" t="n">
        <v>155</v>
      </c>
      <c r="E826" s="3" t="n">
        <f aca="false">COUNTIF($A826:$D826,A826)</f>
        <v>1</v>
      </c>
      <c r="F826" s="3" t="n">
        <f aca="false">COUNTIF($A826:$D826,B826)</f>
        <v>1</v>
      </c>
      <c r="G826" s="3" t="n">
        <f aca="false">COUNTIF($A826:$D826,C826)</f>
        <v>2</v>
      </c>
      <c r="H826" s="3" t="n">
        <f aca="false">COUNTIF($A826:$D826,D826)</f>
        <v>2</v>
      </c>
      <c r="I826" s="4" t="n">
        <f aca="false">COUNTIF(E826:H826, 2) = 2</f>
        <v>1</v>
      </c>
      <c r="J826" s="2" t="n">
        <f aca="false">IF(E826=1, A826, "")</f>
        <v>899</v>
      </c>
      <c r="K826" s="2" t="n">
        <f aca="false">IF(F826=1, B826, "")</f>
        <v>867</v>
      </c>
      <c r="L826" s="2" t="str">
        <f aca="false">IF(G826=1, C826, "")</f>
        <v/>
      </c>
      <c r="M826" s="2" t="str">
        <f aca="false">IF(H826=1, D826, "")</f>
        <v/>
      </c>
      <c r="N826" s="4" t="n">
        <f aca="false">MOD(SUM(J826:M826), 2) = 0</f>
        <v>1</v>
      </c>
      <c r="O826" s="4" t="n">
        <f aca="false">MOD(MAX(J826:M826), 2) = 1</f>
        <v>1</v>
      </c>
      <c r="P826" s="4" t="n">
        <f aca="false">AND(N826:O826)</f>
        <v>1</v>
      </c>
      <c r="Q826" s="6" t="str">
        <f aca="false">IF(E826 &gt; 1,  A826, "")</f>
        <v/>
      </c>
      <c r="R826" s="6" t="str">
        <f aca="false">IF(F826 &gt; 1,  B826, "")</f>
        <v/>
      </c>
      <c r="S826" s="6" t="n">
        <f aca="false">IF(G826 &gt; 1,  C826, "")</f>
        <v>155</v>
      </c>
      <c r="T826" s="6" t="n">
        <f aca="false">IF(H826 &gt; 1,  D826, "")</f>
        <v>155</v>
      </c>
      <c r="U826" s="4" t="n">
        <f aca="false">MOD(SUM(Q826:T826), 2) = 0</f>
        <v>1</v>
      </c>
      <c r="V826" s="4" t="n">
        <f aca="false">MOD(MAX(Q826:T826), 2) = 0</f>
        <v>0</v>
      </c>
      <c r="W826" s="4" t="n">
        <f aca="false">AND(U826:V826)</f>
        <v>0</v>
      </c>
      <c r="X826" s="4" t="n">
        <f aca="false">AND(P826,W826)</f>
        <v>0</v>
      </c>
      <c r="Y826" s="5" t="n">
        <f aca="false">AND(I826,X826)</f>
        <v>0</v>
      </c>
    </row>
    <row r="827" customFormat="false" ht="15" hidden="false" customHeight="false" outlineLevel="0" collapsed="false">
      <c r="A827" s="2" t="n">
        <v>958</v>
      </c>
      <c r="B827" s="0" t="n">
        <v>807</v>
      </c>
      <c r="C827" s="0" t="n">
        <v>958</v>
      </c>
      <c r="D827" s="0" t="n">
        <v>310</v>
      </c>
      <c r="E827" s="3" t="n">
        <f aca="false">COUNTIF($A827:$D827,A827)</f>
        <v>2</v>
      </c>
      <c r="F827" s="3" t="n">
        <f aca="false">COUNTIF($A827:$D827,B827)</f>
        <v>1</v>
      </c>
      <c r="G827" s="3" t="n">
        <f aca="false">COUNTIF($A827:$D827,C827)</f>
        <v>2</v>
      </c>
      <c r="H827" s="3" t="n">
        <f aca="false">COUNTIF($A827:$D827,D827)</f>
        <v>1</v>
      </c>
      <c r="I827" s="4" t="n">
        <f aca="false">COUNTIF(E827:H827, 2) = 2</f>
        <v>1</v>
      </c>
      <c r="J827" s="2" t="str">
        <f aca="false">IF(E827=1, A827, "")</f>
        <v/>
      </c>
      <c r="K827" s="2" t="n">
        <f aca="false">IF(F827=1, B827, "")</f>
        <v>807</v>
      </c>
      <c r="L827" s="2" t="str">
        <f aca="false">IF(G827=1, C827, "")</f>
        <v/>
      </c>
      <c r="M827" s="2" t="n">
        <f aca="false">IF(H827=1, D827, "")</f>
        <v>310</v>
      </c>
      <c r="N827" s="4" t="n">
        <f aca="false">MOD(SUM(J827:M827), 2) = 0</f>
        <v>0</v>
      </c>
      <c r="O827" s="4" t="n">
        <f aca="false">MOD(MAX(J827:M827), 2) = 1</f>
        <v>1</v>
      </c>
      <c r="P827" s="4" t="n">
        <f aca="false">AND(N827:O827)</f>
        <v>0</v>
      </c>
      <c r="Q827" s="6" t="n">
        <f aca="false">IF(E827 &gt; 1,  A827, "")</f>
        <v>958</v>
      </c>
      <c r="R827" s="6" t="str">
        <f aca="false">IF(F827 &gt; 1,  B827, "")</f>
        <v/>
      </c>
      <c r="S827" s="6" t="n">
        <f aca="false">IF(G827 &gt; 1,  C827, "")</f>
        <v>958</v>
      </c>
      <c r="T827" s="6" t="str">
        <f aca="false">IF(H827 &gt; 1,  D827, "")</f>
        <v/>
      </c>
      <c r="U827" s="4" t="n">
        <f aca="false">MOD(SUM(Q827:T827), 2) = 0</f>
        <v>1</v>
      </c>
      <c r="V827" s="4" t="n">
        <f aca="false">MOD(MAX(Q827:T827), 2) = 0</f>
        <v>1</v>
      </c>
      <c r="W827" s="4" t="n">
        <f aca="false">AND(U827:V827)</f>
        <v>1</v>
      </c>
      <c r="X827" s="4" t="n">
        <f aca="false">AND(P827,W827)</f>
        <v>0</v>
      </c>
      <c r="Y827" s="5" t="n">
        <f aca="false">AND(I827,X827)</f>
        <v>0</v>
      </c>
    </row>
    <row r="828" customFormat="false" ht="15" hidden="false" customHeight="false" outlineLevel="0" collapsed="false">
      <c r="A828" s="0" t="n">
        <v>162</v>
      </c>
      <c r="B828" s="0" t="n">
        <v>78</v>
      </c>
      <c r="C828" s="0" t="n">
        <v>153</v>
      </c>
      <c r="D828" s="0" t="n">
        <v>999</v>
      </c>
      <c r="E828" s="3" t="n">
        <f aca="false">COUNTIF($A828:$D828,A828)</f>
        <v>1</v>
      </c>
      <c r="F828" s="3" t="n">
        <f aca="false">COUNTIF($A828:$D828,B828)</f>
        <v>1</v>
      </c>
      <c r="G828" s="3" t="n">
        <f aca="false">COUNTIF($A828:$D828,C828)</f>
        <v>1</v>
      </c>
      <c r="H828" s="3" t="n">
        <f aca="false">COUNTIF($A828:$D828,D828)</f>
        <v>1</v>
      </c>
      <c r="I828" s="4" t="n">
        <f aca="false">COUNTIF(E828:H828, 2) = 2</f>
        <v>0</v>
      </c>
      <c r="J828" s="2" t="n">
        <f aca="false">IF(E828=1, A828, "")</f>
        <v>162</v>
      </c>
      <c r="K828" s="2" t="n">
        <f aca="false">IF(F828=1, B828, "")</f>
        <v>78</v>
      </c>
      <c r="L828" s="2" t="n">
        <f aca="false">IF(G828=1, C828, "")</f>
        <v>153</v>
      </c>
      <c r="M828" s="2" t="n">
        <f aca="false">IF(H828=1, D828, "")</f>
        <v>999</v>
      </c>
      <c r="N828" s="4" t="n">
        <f aca="false">MOD(SUM(J828:M828), 2) = 0</f>
        <v>1</v>
      </c>
      <c r="O828" s="4" t="n">
        <f aca="false">MOD(MAX(J828:M828), 2) = 1</f>
        <v>1</v>
      </c>
      <c r="P828" s="4" t="n">
        <f aca="false">AND(N828:O828)</f>
        <v>1</v>
      </c>
      <c r="Q828" s="6" t="str">
        <f aca="false">IF(E828 &gt; 1,  A828, "")</f>
        <v/>
      </c>
      <c r="R828" s="6" t="str">
        <f aca="false">IF(F828 &gt; 1,  B828, "")</f>
        <v/>
      </c>
      <c r="S828" s="6" t="str">
        <f aca="false">IF(G828 &gt; 1,  C828, "")</f>
        <v/>
      </c>
      <c r="T828" s="6" t="str">
        <f aca="false">IF(H828 &gt; 1,  D828, "")</f>
        <v/>
      </c>
      <c r="U828" s="4" t="n">
        <f aca="false">MOD(SUM(Q828:T828), 2) = 0</f>
        <v>1</v>
      </c>
      <c r="V828" s="4" t="n">
        <f aca="false">MOD(MAX(Q828:T828), 2) = 0</f>
        <v>1</v>
      </c>
      <c r="W828" s="4" t="n">
        <f aca="false">AND(U828:V828)</f>
        <v>1</v>
      </c>
      <c r="X828" s="4" t="n">
        <f aca="false">AND(P828,W828)</f>
        <v>1</v>
      </c>
      <c r="Y828" s="5" t="n">
        <f aca="false">AND(I828,X828)</f>
        <v>0</v>
      </c>
    </row>
    <row r="829" customFormat="false" ht="15" hidden="false" customHeight="false" outlineLevel="0" collapsed="false">
      <c r="A829" s="2" t="n">
        <v>946</v>
      </c>
      <c r="B829" s="0" t="n">
        <v>617</v>
      </c>
      <c r="C829" s="0" t="n">
        <v>124</v>
      </c>
      <c r="D829" s="0" t="n">
        <v>282</v>
      </c>
      <c r="E829" s="3" t="n">
        <f aca="false">COUNTIF($A829:$D829,A829)</f>
        <v>1</v>
      </c>
      <c r="F829" s="3" t="n">
        <f aca="false">COUNTIF($A829:$D829,B829)</f>
        <v>1</v>
      </c>
      <c r="G829" s="3" t="n">
        <f aca="false">COUNTIF($A829:$D829,C829)</f>
        <v>1</v>
      </c>
      <c r="H829" s="3" t="n">
        <f aca="false">COUNTIF($A829:$D829,D829)</f>
        <v>1</v>
      </c>
      <c r="I829" s="4" t="n">
        <f aca="false">COUNTIF(E829:H829, 2) = 2</f>
        <v>0</v>
      </c>
      <c r="J829" s="2" t="n">
        <f aca="false">IF(E829=1, A829, "")</f>
        <v>946</v>
      </c>
      <c r="K829" s="2" t="n">
        <f aca="false">IF(F829=1, B829, "")</f>
        <v>617</v>
      </c>
      <c r="L829" s="2" t="n">
        <f aca="false">IF(G829=1, C829, "")</f>
        <v>124</v>
      </c>
      <c r="M829" s="2" t="n">
        <f aca="false">IF(H829=1, D829, "")</f>
        <v>282</v>
      </c>
      <c r="N829" s="4" t="n">
        <f aca="false">MOD(SUM(J829:M829), 2) = 0</f>
        <v>0</v>
      </c>
      <c r="O829" s="4" t="n">
        <f aca="false">MOD(MAX(J829:M829), 2) = 1</f>
        <v>0</v>
      </c>
      <c r="P829" s="4" t="n">
        <f aca="false">AND(N829:O829)</f>
        <v>0</v>
      </c>
      <c r="Q829" s="6" t="str">
        <f aca="false">IF(E829 &gt; 1,  A829, "")</f>
        <v/>
      </c>
      <c r="R829" s="6" t="str">
        <f aca="false">IF(F829 &gt; 1,  B829, "")</f>
        <v/>
      </c>
      <c r="S829" s="6" t="str">
        <f aca="false">IF(G829 &gt; 1,  C829, "")</f>
        <v/>
      </c>
      <c r="T829" s="6" t="str">
        <f aca="false">IF(H829 &gt; 1,  D829, "")</f>
        <v/>
      </c>
      <c r="U829" s="4" t="n">
        <f aca="false">MOD(SUM(Q829:T829), 2) = 0</f>
        <v>1</v>
      </c>
      <c r="V829" s="4" t="n">
        <f aca="false">MOD(MAX(Q829:T829), 2) = 0</f>
        <v>1</v>
      </c>
      <c r="W829" s="4" t="n">
        <f aca="false">AND(U829:V829)</f>
        <v>1</v>
      </c>
      <c r="X829" s="4" t="n">
        <f aca="false">AND(P829,W829)</f>
        <v>0</v>
      </c>
      <c r="Y829" s="5" t="n">
        <f aca="false">AND(I829,X829)</f>
        <v>0</v>
      </c>
    </row>
    <row r="830" customFormat="false" ht="15" hidden="false" customHeight="false" outlineLevel="0" collapsed="false">
      <c r="A830" s="2" t="n">
        <v>882</v>
      </c>
      <c r="B830" s="0" t="n">
        <v>175</v>
      </c>
      <c r="C830" s="0" t="n">
        <v>913</v>
      </c>
      <c r="D830" s="0" t="n">
        <v>178</v>
      </c>
      <c r="E830" s="3" t="n">
        <f aca="false">COUNTIF($A830:$D830,A830)</f>
        <v>1</v>
      </c>
      <c r="F830" s="3" t="n">
        <f aca="false">COUNTIF($A830:$D830,B830)</f>
        <v>1</v>
      </c>
      <c r="G830" s="3" t="n">
        <f aca="false">COUNTIF($A830:$D830,C830)</f>
        <v>1</v>
      </c>
      <c r="H830" s="3" t="n">
        <f aca="false">COUNTIF($A830:$D830,D830)</f>
        <v>1</v>
      </c>
      <c r="I830" s="4" t="n">
        <f aca="false">COUNTIF(E830:H830, 2) = 2</f>
        <v>0</v>
      </c>
      <c r="J830" s="2" t="n">
        <f aca="false">IF(E830=1, A830, "")</f>
        <v>882</v>
      </c>
      <c r="K830" s="2" t="n">
        <f aca="false">IF(F830=1, B830, "")</f>
        <v>175</v>
      </c>
      <c r="L830" s="2" t="n">
        <f aca="false">IF(G830=1, C830, "")</f>
        <v>913</v>
      </c>
      <c r="M830" s="2" t="n">
        <f aca="false">IF(H830=1, D830, "")</f>
        <v>178</v>
      </c>
      <c r="N830" s="4" t="n">
        <f aca="false">MOD(SUM(J830:M830), 2) = 0</f>
        <v>1</v>
      </c>
      <c r="O830" s="4" t="n">
        <f aca="false">MOD(MAX(J830:M830), 2) = 1</f>
        <v>1</v>
      </c>
      <c r="P830" s="4" t="n">
        <f aca="false">AND(N830:O830)</f>
        <v>1</v>
      </c>
      <c r="Q830" s="6" t="str">
        <f aca="false">IF(E830 &gt; 1,  A830, "")</f>
        <v/>
      </c>
      <c r="R830" s="6" t="str">
        <f aca="false">IF(F830 &gt; 1,  B830, "")</f>
        <v/>
      </c>
      <c r="S830" s="6" t="str">
        <f aca="false">IF(G830 &gt; 1,  C830, "")</f>
        <v/>
      </c>
      <c r="T830" s="6" t="str">
        <f aca="false">IF(H830 &gt; 1,  D830, "")</f>
        <v/>
      </c>
      <c r="U830" s="4" t="n">
        <f aca="false">MOD(SUM(Q830:T830), 2) = 0</f>
        <v>1</v>
      </c>
      <c r="V830" s="4" t="n">
        <f aca="false">MOD(MAX(Q830:T830), 2) = 0</f>
        <v>1</v>
      </c>
      <c r="W830" s="4" t="n">
        <f aca="false">AND(U830:V830)</f>
        <v>1</v>
      </c>
      <c r="X830" s="4" t="n">
        <f aca="false">AND(P830,W830)</f>
        <v>1</v>
      </c>
      <c r="Y830" s="5" t="n">
        <f aca="false">AND(I830,X830)</f>
        <v>0</v>
      </c>
    </row>
    <row r="831" customFormat="false" ht="15" hidden="false" customHeight="false" outlineLevel="0" collapsed="false">
      <c r="A831" s="2" t="n">
        <v>151</v>
      </c>
      <c r="B831" s="0" t="n">
        <v>276</v>
      </c>
      <c r="C831" s="0" t="n">
        <v>168</v>
      </c>
      <c r="D831" s="0" t="n">
        <v>535</v>
      </c>
      <c r="E831" s="3" t="n">
        <f aca="false">COUNTIF($A831:$D831,A831)</f>
        <v>1</v>
      </c>
      <c r="F831" s="3" t="n">
        <f aca="false">COUNTIF($A831:$D831,B831)</f>
        <v>1</v>
      </c>
      <c r="G831" s="3" t="n">
        <f aca="false">COUNTIF($A831:$D831,C831)</f>
        <v>1</v>
      </c>
      <c r="H831" s="3" t="n">
        <f aca="false">COUNTIF($A831:$D831,D831)</f>
        <v>1</v>
      </c>
      <c r="I831" s="4" t="n">
        <f aca="false">COUNTIF(E831:H831, 2) = 2</f>
        <v>0</v>
      </c>
      <c r="J831" s="2" t="n">
        <f aca="false">IF(E831=1, A831, "")</f>
        <v>151</v>
      </c>
      <c r="K831" s="2" t="n">
        <f aca="false">IF(F831=1, B831, "")</f>
        <v>276</v>
      </c>
      <c r="L831" s="2" t="n">
        <f aca="false">IF(G831=1, C831, "")</f>
        <v>168</v>
      </c>
      <c r="M831" s="2" t="n">
        <f aca="false">IF(H831=1, D831, "")</f>
        <v>535</v>
      </c>
      <c r="N831" s="4" t="n">
        <f aca="false">MOD(SUM(J831:M831), 2) = 0</f>
        <v>1</v>
      </c>
      <c r="O831" s="4" t="n">
        <f aca="false">MOD(MAX(J831:M831), 2) = 1</f>
        <v>1</v>
      </c>
      <c r="P831" s="4" t="n">
        <f aca="false">AND(N831:O831)</f>
        <v>1</v>
      </c>
      <c r="Q831" s="6" t="str">
        <f aca="false">IF(E831 &gt; 1,  A831, "")</f>
        <v/>
      </c>
      <c r="R831" s="6" t="str">
        <f aca="false">IF(F831 &gt; 1,  B831, "")</f>
        <v/>
      </c>
      <c r="S831" s="6" t="str">
        <f aca="false">IF(G831 &gt; 1,  C831, "")</f>
        <v/>
      </c>
      <c r="T831" s="6" t="str">
        <f aca="false">IF(H831 &gt; 1,  D831, "")</f>
        <v/>
      </c>
      <c r="U831" s="4" t="n">
        <f aca="false">MOD(SUM(Q831:T831), 2) = 0</f>
        <v>1</v>
      </c>
      <c r="V831" s="4" t="n">
        <f aca="false">MOD(MAX(Q831:T831), 2) = 0</f>
        <v>1</v>
      </c>
      <c r="W831" s="4" t="n">
        <f aca="false">AND(U831:V831)</f>
        <v>1</v>
      </c>
      <c r="X831" s="4" t="n">
        <f aca="false">AND(P831,W831)</f>
        <v>1</v>
      </c>
      <c r="Y831" s="5" t="n">
        <f aca="false">AND(I831,X831)</f>
        <v>0</v>
      </c>
    </row>
    <row r="832" customFormat="false" ht="15" hidden="false" customHeight="false" outlineLevel="0" collapsed="false">
      <c r="A832" s="2" t="n">
        <v>642</v>
      </c>
      <c r="B832" s="0" t="n">
        <v>123</v>
      </c>
      <c r="C832" s="0" t="n">
        <v>643</v>
      </c>
      <c r="D832" s="0" t="n">
        <v>310</v>
      </c>
      <c r="E832" s="3" t="n">
        <f aca="false">COUNTIF($A832:$D832,A832)</f>
        <v>1</v>
      </c>
      <c r="F832" s="3" t="n">
        <f aca="false">COUNTIF($A832:$D832,B832)</f>
        <v>1</v>
      </c>
      <c r="G832" s="3" t="n">
        <f aca="false">COUNTIF($A832:$D832,C832)</f>
        <v>1</v>
      </c>
      <c r="H832" s="3" t="n">
        <f aca="false">COUNTIF($A832:$D832,D832)</f>
        <v>1</v>
      </c>
      <c r="I832" s="4" t="n">
        <f aca="false">COUNTIF(E832:H832, 2) = 2</f>
        <v>0</v>
      </c>
      <c r="J832" s="2" t="n">
        <f aca="false">IF(E832=1, A832, "")</f>
        <v>642</v>
      </c>
      <c r="K832" s="2" t="n">
        <f aca="false">IF(F832=1, B832, "")</f>
        <v>123</v>
      </c>
      <c r="L832" s="2" t="n">
        <f aca="false">IF(G832=1, C832, "")</f>
        <v>643</v>
      </c>
      <c r="M832" s="2" t="n">
        <f aca="false">IF(H832=1, D832, "")</f>
        <v>310</v>
      </c>
      <c r="N832" s="4" t="n">
        <f aca="false">MOD(SUM(J832:M832), 2) = 0</f>
        <v>1</v>
      </c>
      <c r="O832" s="4" t="b">
        <f aca="false">MOD(MAX(J832:M832), 2) = 1</f>
        <v>1</v>
      </c>
      <c r="P832" s="4" t="n">
        <f aca="false">AND(N832:O832)</f>
        <v>1</v>
      </c>
      <c r="Q832" s="6" t="str">
        <f aca="false">IF(E832 &gt; 1,  A832, "")</f>
        <v/>
      </c>
      <c r="R832" s="6" t="str">
        <f aca="false">IF(F832 &gt; 1,  B832, "")</f>
        <v/>
      </c>
      <c r="S832" s="6" t="str">
        <f aca="false">IF(G832 &gt; 1,  C832, "")</f>
        <v/>
      </c>
      <c r="T832" s="6" t="str">
        <f aca="false">IF(H832 &gt; 1,  D832, "")</f>
        <v/>
      </c>
      <c r="U832" s="4" t="n">
        <f aca="false">MOD(SUM(Q832:T832), 2) = 0</f>
        <v>1</v>
      </c>
      <c r="V832" s="4" t="n">
        <f aca="false">MOD(MAX(Q832:T832), 2) = 0</f>
        <v>1</v>
      </c>
      <c r="W832" s="4" t="n">
        <f aca="false">AND(U832:V832)</f>
        <v>1</v>
      </c>
      <c r="X832" s="4" t="n">
        <f aca="false">AND(P832,W832)</f>
        <v>1</v>
      </c>
      <c r="Y832" s="5" t="n">
        <f aca="false">AND(I832,X832)</f>
        <v>0</v>
      </c>
    </row>
    <row r="833" customFormat="false" ht="15" hidden="false" customHeight="false" outlineLevel="0" collapsed="false">
      <c r="A833" s="2" t="n">
        <v>211</v>
      </c>
      <c r="B833" s="0" t="n">
        <v>593</v>
      </c>
      <c r="C833" s="0" t="n">
        <v>393</v>
      </c>
      <c r="D833" s="0" t="n">
        <v>393</v>
      </c>
      <c r="E833" s="3" t="n">
        <f aca="false">COUNTIF($A833:$D833,A833)</f>
        <v>1</v>
      </c>
      <c r="F833" s="3" t="n">
        <f aca="false">COUNTIF($A833:$D833,B833)</f>
        <v>1</v>
      </c>
      <c r="G833" s="3" t="n">
        <f aca="false">COUNTIF($A833:$D833,C833)</f>
        <v>2</v>
      </c>
      <c r="H833" s="3" t="n">
        <f aca="false">COUNTIF($A833:$D833,D833)</f>
        <v>2</v>
      </c>
      <c r="I833" s="4" t="n">
        <f aca="false">COUNTIF(E833:H833, 2) = 2</f>
        <v>1</v>
      </c>
      <c r="J833" s="2" t="n">
        <f aca="false">IF(E833=1, A833, "")</f>
        <v>211</v>
      </c>
      <c r="K833" s="2" t="n">
        <f aca="false">IF(F833=1, B833, "")</f>
        <v>593</v>
      </c>
      <c r="L833" s="2" t="str">
        <f aca="false">IF(G833=1, C833, "")</f>
        <v/>
      </c>
      <c r="M833" s="2" t="str">
        <f aca="false">IF(H833=1, D833, "")</f>
        <v/>
      </c>
      <c r="N833" s="4" t="n">
        <f aca="false">MOD(SUM(J833:M833), 2) = 0</f>
        <v>1</v>
      </c>
      <c r="O833" s="4" t="n">
        <f aca="false">MOD(MAX(J833:M833), 2) = 1</f>
        <v>1</v>
      </c>
      <c r="P833" s="4" t="n">
        <f aca="false">AND(N833:O833)</f>
        <v>1</v>
      </c>
      <c r="Q833" s="6" t="str">
        <f aca="false">IF(E833 &gt; 1,  A833, "")</f>
        <v/>
      </c>
      <c r="R833" s="6" t="str">
        <f aca="false">IF(F833 &gt; 1,  B833, "")</f>
        <v/>
      </c>
      <c r="S833" s="6" t="n">
        <f aca="false">IF(G833 &gt; 1,  C833, "")</f>
        <v>393</v>
      </c>
      <c r="T833" s="6" t="n">
        <f aca="false">IF(H833 &gt; 1,  D833, "")</f>
        <v>393</v>
      </c>
      <c r="U833" s="4" t="n">
        <f aca="false">MOD(SUM(Q833:T833), 2) = 0</f>
        <v>1</v>
      </c>
      <c r="V833" s="4" t="n">
        <f aca="false">MOD(MAX(Q833:T833), 2) = 0</f>
        <v>0</v>
      </c>
      <c r="W833" s="4" t="n">
        <f aca="false">AND(U833:V833)</f>
        <v>0</v>
      </c>
      <c r="X833" s="4" t="n">
        <f aca="false">AND(P833,W833)</f>
        <v>0</v>
      </c>
      <c r="Y833" s="5" t="n">
        <f aca="false">AND(I833,X833)</f>
        <v>0</v>
      </c>
    </row>
    <row r="834" customFormat="false" ht="15" hidden="false" customHeight="false" outlineLevel="0" collapsed="false">
      <c r="A834" s="2" t="n">
        <v>136</v>
      </c>
      <c r="B834" s="0" t="n">
        <v>136</v>
      </c>
      <c r="C834" s="0" t="n">
        <v>323</v>
      </c>
      <c r="D834" s="0" t="n">
        <v>783</v>
      </c>
      <c r="E834" s="3" t="n">
        <f aca="false">COUNTIF($A834:$D834,A834)</f>
        <v>2</v>
      </c>
      <c r="F834" s="3" t="n">
        <f aca="false">COUNTIF($A834:$D834,B834)</f>
        <v>2</v>
      </c>
      <c r="G834" s="3" t="n">
        <f aca="false">COUNTIF($A834:$D834,C834)</f>
        <v>1</v>
      </c>
      <c r="H834" s="3" t="n">
        <f aca="false">COUNTIF($A834:$D834,D834)</f>
        <v>1</v>
      </c>
      <c r="I834" s="4" t="n">
        <f aca="false">COUNTIF(E834:H834, 2) = 2</f>
        <v>1</v>
      </c>
      <c r="J834" s="2" t="str">
        <f aca="false">IF(E834=1, A834, "")</f>
        <v/>
      </c>
      <c r="K834" s="2" t="str">
        <f aca="false">IF(F834=1, B834, "")</f>
        <v/>
      </c>
      <c r="L834" s="2" t="n">
        <f aca="false">IF(G834=1, C834, "")</f>
        <v>323</v>
      </c>
      <c r="M834" s="2" t="n">
        <f aca="false">IF(H834=1, D834, "")</f>
        <v>783</v>
      </c>
      <c r="N834" s="4" t="n">
        <f aca="false">MOD(SUM(J834:M834), 2) = 0</f>
        <v>1</v>
      </c>
      <c r="O834" s="4" t="n">
        <f aca="false">MOD(MAX(J834:M834), 2) = 1</f>
        <v>1</v>
      </c>
      <c r="P834" s="4" t="n">
        <f aca="false">AND(N834:O834)</f>
        <v>1</v>
      </c>
      <c r="Q834" s="6" t="n">
        <f aca="false">IF(E834 &gt; 1,  A834, "")</f>
        <v>136</v>
      </c>
      <c r="R834" s="6" t="n">
        <f aca="false">IF(F834 &gt; 1,  B834, "")</f>
        <v>136</v>
      </c>
      <c r="S834" s="6" t="str">
        <f aca="false">IF(G834 &gt; 1,  C834, "")</f>
        <v/>
      </c>
      <c r="T834" s="6" t="str">
        <f aca="false">IF(H834 &gt; 1,  D834, "")</f>
        <v/>
      </c>
      <c r="U834" s="4" t="n">
        <f aca="false">MOD(SUM(Q834:T834), 2) = 0</f>
        <v>1</v>
      </c>
      <c r="V834" s="4" t="n">
        <f aca="false">MOD(MAX(Q834:T834), 2) = 0</f>
        <v>1</v>
      </c>
      <c r="W834" s="4" t="n">
        <f aca="false">AND(U834:V834)</f>
        <v>1</v>
      </c>
      <c r="X834" s="4" t="n">
        <f aca="false">AND(P834,W834)</f>
        <v>1</v>
      </c>
      <c r="Y834" s="5" t="n">
        <f aca="false">AND(I834,X834)</f>
        <v>1</v>
      </c>
    </row>
    <row r="835" customFormat="false" ht="15" hidden="false" customHeight="false" outlineLevel="0" collapsed="false">
      <c r="A835" s="2" t="n">
        <v>3</v>
      </c>
      <c r="B835" s="0" t="n">
        <v>973</v>
      </c>
      <c r="C835" s="0" t="n">
        <v>444</v>
      </c>
      <c r="D835" s="0" t="n">
        <v>577</v>
      </c>
      <c r="E835" s="3" t="n">
        <f aca="false">COUNTIF($A835:$D835,A835)</f>
        <v>1</v>
      </c>
      <c r="F835" s="3" t="n">
        <f aca="false">COUNTIF($A835:$D835,B835)</f>
        <v>1</v>
      </c>
      <c r="G835" s="3" t="n">
        <f aca="false">COUNTIF($A835:$D835,C835)</f>
        <v>1</v>
      </c>
      <c r="H835" s="3" t="n">
        <f aca="false">COUNTIF($A835:$D835,D835)</f>
        <v>1</v>
      </c>
      <c r="I835" s="4" t="n">
        <f aca="false">COUNTIF(E835:H835, 2) = 2</f>
        <v>0</v>
      </c>
      <c r="J835" s="2" t="n">
        <f aca="false">IF(E835=1, A835, "")</f>
        <v>3</v>
      </c>
      <c r="K835" s="2" t="n">
        <f aca="false">IF(F835=1, B835, "")</f>
        <v>973</v>
      </c>
      <c r="L835" s="2" t="n">
        <f aca="false">IF(G835=1, C835, "")</f>
        <v>444</v>
      </c>
      <c r="M835" s="2" t="n">
        <f aca="false">IF(H835=1, D835, "")</f>
        <v>577</v>
      </c>
      <c r="N835" s="4" t="n">
        <f aca="false">MOD(SUM(J835:M835), 2) = 0</f>
        <v>0</v>
      </c>
      <c r="O835" s="4" t="n">
        <f aca="false">MOD(MAX(J835:M835), 2) = 1</f>
        <v>1</v>
      </c>
      <c r="P835" s="4" t="n">
        <f aca="false">AND(N835:O835)</f>
        <v>0</v>
      </c>
      <c r="Q835" s="6" t="str">
        <f aca="false">IF(E835 &gt; 1,  A835, "")</f>
        <v/>
      </c>
      <c r="R835" s="6" t="str">
        <f aca="false">IF(F835 &gt; 1,  B835, "")</f>
        <v/>
      </c>
      <c r="S835" s="6" t="str">
        <f aca="false">IF(G835 &gt; 1,  C835, "")</f>
        <v/>
      </c>
      <c r="T835" s="6" t="str">
        <f aca="false">IF(H835 &gt; 1,  D835, "")</f>
        <v/>
      </c>
      <c r="U835" s="4" t="n">
        <f aca="false">MOD(SUM(Q835:T835), 2) = 0</f>
        <v>1</v>
      </c>
      <c r="V835" s="4" t="n">
        <f aca="false">MOD(MAX(Q835:T835), 2) = 0</f>
        <v>1</v>
      </c>
      <c r="W835" s="4" t="n">
        <f aca="false">AND(U835:V835)</f>
        <v>1</v>
      </c>
      <c r="X835" s="4" t="n">
        <f aca="false">AND(P835,W835)</f>
        <v>0</v>
      </c>
      <c r="Y835" s="5" t="n">
        <f aca="false">AND(I835,X835)</f>
        <v>0</v>
      </c>
    </row>
    <row r="836" customFormat="false" ht="15" hidden="false" customHeight="false" outlineLevel="0" collapsed="false">
      <c r="A836" s="2" t="n">
        <v>221</v>
      </c>
      <c r="B836" s="0" t="n">
        <v>479</v>
      </c>
      <c r="C836" s="0" t="n">
        <v>148</v>
      </c>
      <c r="D836" s="0" t="n">
        <v>806</v>
      </c>
      <c r="E836" s="3" t="n">
        <f aca="false">COUNTIF($A836:$D836,A836)</f>
        <v>1</v>
      </c>
      <c r="F836" s="3" t="n">
        <f aca="false">COUNTIF($A836:$D836,B836)</f>
        <v>1</v>
      </c>
      <c r="G836" s="3" t="n">
        <f aca="false">COUNTIF($A836:$D836,C836)</f>
        <v>1</v>
      </c>
      <c r="H836" s="3" t="n">
        <f aca="false">COUNTIF($A836:$D836,D836)</f>
        <v>1</v>
      </c>
      <c r="I836" s="4" t="n">
        <f aca="false">COUNTIF(E836:H836, 2) = 2</f>
        <v>0</v>
      </c>
      <c r="J836" s="2" t="n">
        <f aca="false">IF(E836=1, A836, "")</f>
        <v>221</v>
      </c>
      <c r="K836" s="2" t="n">
        <f aca="false">IF(F836=1, B836, "")</f>
        <v>479</v>
      </c>
      <c r="L836" s="2" t="n">
        <f aca="false">IF(G836=1, C836, "")</f>
        <v>148</v>
      </c>
      <c r="M836" s="2" t="n">
        <f aca="false">IF(H836=1, D836, "")</f>
        <v>806</v>
      </c>
      <c r="N836" s="4" t="n">
        <f aca="false">MOD(SUM(J836:M836), 2) = 0</f>
        <v>1</v>
      </c>
      <c r="O836" s="4" t="n">
        <f aca="false">MOD(MAX(J836:M836), 2) = 1</f>
        <v>0</v>
      </c>
      <c r="P836" s="4" t="n">
        <f aca="false">AND(N836:O836)</f>
        <v>0</v>
      </c>
      <c r="Q836" s="6" t="str">
        <f aca="false">IF(E836 &gt; 1,  A836, "")</f>
        <v/>
      </c>
      <c r="R836" s="6" t="str">
        <f aca="false">IF(F836 &gt; 1,  B836, "")</f>
        <v/>
      </c>
      <c r="S836" s="6" t="str">
        <f aca="false">IF(G836 &gt; 1,  C836, "")</f>
        <v/>
      </c>
      <c r="T836" s="6" t="str">
        <f aca="false">IF(H836 &gt; 1,  D836, "")</f>
        <v/>
      </c>
      <c r="U836" s="4" t="n">
        <f aca="false">MOD(SUM(Q836:T836), 2) = 0</f>
        <v>1</v>
      </c>
      <c r="V836" s="4" t="n">
        <f aca="false">MOD(MAX(Q836:T836), 2) = 0</f>
        <v>1</v>
      </c>
      <c r="W836" s="4" t="n">
        <f aca="false">AND(U836:V836)</f>
        <v>1</v>
      </c>
      <c r="X836" s="4" t="n">
        <f aca="false">AND(P836,W836)</f>
        <v>0</v>
      </c>
      <c r="Y836" s="5" t="n">
        <f aca="false">AND(I836,X836)</f>
        <v>0</v>
      </c>
    </row>
    <row r="837" customFormat="false" ht="15" hidden="false" customHeight="false" outlineLevel="0" collapsed="false">
      <c r="A837" s="2" t="n">
        <v>514</v>
      </c>
      <c r="B837" s="0" t="n">
        <v>514</v>
      </c>
      <c r="C837" s="0" t="n">
        <v>550</v>
      </c>
      <c r="D837" s="0" t="n">
        <v>356</v>
      </c>
      <c r="E837" s="3" t="n">
        <f aca="false">COUNTIF($A837:$D837,A837)</f>
        <v>2</v>
      </c>
      <c r="F837" s="3" t="n">
        <f aca="false">COUNTIF($A837:$D837,B837)</f>
        <v>2</v>
      </c>
      <c r="G837" s="3" t="n">
        <f aca="false">COUNTIF($A837:$D837,C837)</f>
        <v>1</v>
      </c>
      <c r="H837" s="3" t="n">
        <f aca="false">COUNTIF($A837:$D837,D837)</f>
        <v>1</v>
      </c>
      <c r="I837" s="4" t="n">
        <f aca="false">COUNTIF(E837:H837, 2) = 2</f>
        <v>1</v>
      </c>
      <c r="J837" s="2" t="str">
        <f aca="false">IF(E837=1, A837, "")</f>
        <v/>
      </c>
      <c r="K837" s="2" t="str">
        <f aca="false">IF(F837=1, B837, "")</f>
        <v/>
      </c>
      <c r="L837" s="2" t="n">
        <f aca="false">IF(G837=1, C837, "")</f>
        <v>550</v>
      </c>
      <c r="M837" s="2" t="n">
        <f aca="false">IF(H837=1, D837, "")</f>
        <v>356</v>
      </c>
      <c r="N837" s="4" t="n">
        <f aca="false">MOD(SUM(J837:M837), 2) = 0</f>
        <v>1</v>
      </c>
      <c r="O837" s="4" t="n">
        <f aca="false">MOD(MAX(J837:M837), 2) = 1</f>
        <v>0</v>
      </c>
      <c r="P837" s="4" t="n">
        <f aca="false">AND(N837:O837)</f>
        <v>0</v>
      </c>
      <c r="Q837" s="6" t="n">
        <f aca="false">IF(E837 &gt; 1,  A837, "")</f>
        <v>514</v>
      </c>
      <c r="R837" s="6" t="n">
        <f aca="false">IF(F837 &gt; 1,  B837, "")</f>
        <v>514</v>
      </c>
      <c r="S837" s="6" t="str">
        <f aca="false">IF(G837 &gt; 1,  C837, "")</f>
        <v/>
      </c>
      <c r="T837" s="6" t="str">
        <f aca="false">IF(H837 &gt; 1,  D837, "")</f>
        <v/>
      </c>
      <c r="U837" s="4" t="n">
        <f aca="false">MOD(SUM(Q837:T837), 2) = 0</f>
        <v>1</v>
      </c>
      <c r="V837" s="4" t="n">
        <f aca="false">MOD(MAX(Q837:T837), 2) = 0</f>
        <v>1</v>
      </c>
      <c r="W837" s="4" t="n">
        <f aca="false">AND(U837:V837)</f>
        <v>1</v>
      </c>
      <c r="X837" s="4" t="n">
        <f aca="false">AND(P837,W837)</f>
        <v>0</v>
      </c>
      <c r="Y837" s="5" t="n">
        <f aca="false">AND(I837,X837)</f>
        <v>0</v>
      </c>
    </row>
    <row r="838" customFormat="false" ht="15" hidden="false" customHeight="false" outlineLevel="0" collapsed="false">
      <c r="A838" s="2" t="n">
        <v>493</v>
      </c>
      <c r="B838" s="0" t="n">
        <v>493</v>
      </c>
      <c r="C838" s="0" t="n">
        <v>993</v>
      </c>
      <c r="D838" s="0" t="n">
        <v>928</v>
      </c>
      <c r="E838" s="3" t="n">
        <f aca="false">COUNTIF($A838:$D838,A838)</f>
        <v>2</v>
      </c>
      <c r="F838" s="3" t="n">
        <f aca="false">COUNTIF($A838:$D838,B838)</f>
        <v>2</v>
      </c>
      <c r="G838" s="3" t="n">
        <f aca="false">COUNTIF($A838:$D838,C838)</f>
        <v>1</v>
      </c>
      <c r="H838" s="3" t="n">
        <f aca="false">COUNTIF($A838:$D838,D838)</f>
        <v>1</v>
      </c>
      <c r="I838" s="4" t="n">
        <f aca="false">COUNTIF(E838:H838, 2) = 2</f>
        <v>1</v>
      </c>
      <c r="J838" s="2" t="str">
        <f aca="false">IF(E838=1, A838, "")</f>
        <v/>
      </c>
      <c r="K838" s="2" t="str">
        <f aca="false">IF(F838=1, B838, "")</f>
        <v/>
      </c>
      <c r="L838" s="2" t="n">
        <f aca="false">IF(G838=1, C838, "")</f>
        <v>993</v>
      </c>
      <c r="M838" s="2" t="n">
        <f aca="false">IF(H838=1, D838, "")</f>
        <v>928</v>
      </c>
      <c r="N838" s="4" t="n">
        <f aca="false">MOD(SUM(J838:M838), 2) = 0</f>
        <v>0</v>
      </c>
      <c r="O838" s="4" t="n">
        <f aca="false">MOD(MAX(J838:M838), 2) = 1</f>
        <v>1</v>
      </c>
      <c r="P838" s="4" t="n">
        <f aca="false">AND(N838:O838)</f>
        <v>0</v>
      </c>
      <c r="Q838" s="6" t="n">
        <f aca="false">IF(E838 &gt; 1,  A838, "")</f>
        <v>493</v>
      </c>
      <c r="R838" s="6" t="n">
        <f aca="false">IF(F838 &gt; 1,  B838, "")</f>
        <v>493</v>
      </c>
      <c r="S838" s="6" t="str">
        <f aca="false">IF(G838 &gt; 1,  C838, "")</f>
        <v/>
      </c>
      <c r="T838" s="6" t="str">
        <f aca="false">IF(H838 &gt; 1,  D838, "")</f>
        <v/>
      </c>
      <c r="U838" s="4" t="n">
        <f aca="false">MOD(SUM(Q838:T838), 2) = 0</f>
        <v>1</v>
      </c>
      <c r="V838" s="4" t="n">
        <f aca="false">MOD(MAX(Q838:T838), 2) = 0</f>
        <v>0</v>
      </c>
      <c r="W838" s="4" t="n">
        <f aca="false">AND(U838:V838)</f>
        <v>0</v>
      </c>
      <c r="X838" s="4" t="n">
        <f aca="false">AND(P838,W838)</f>
        <v>0</v>
      </c>
      <c r="Y838" s="5" t="n">
        <f aca="false">AND(I838,X838)</f>
        <v>0</v>
      </c>
    </row>
    <row r="839" customFormat="false" ht="15" hidden="false" customHeight="false" outlineLevel="0" collapsed="false">
      <c r="A839" s="2" t="n">
        <v>598</v>
      </c>
      <c r="B839" s="0" t="n">
        <v>323</v>
      </c>
      <c r="C839" s="0" t="n">
        <v>587</v>
      </c>
      <c r="D839" s="0" t="n">
        <v>537</v>
      </c>
      <c r="E839" s="3" t="n">
        <f aca="false">COUNTIF($A839:$D839,A839)</f>
        <v>1</v>
      </c>
      <c r="F839" s="3" t="n">
        <f aca="false">COUNTIF($A839:$D839,B839)</f>
        <v>1</v>
      </c>
      <c r="G839" s="3" t="n">
        <f aca="false">COUNTIF($A839:$D839,C839)</f>
        <v>1</v>
      </c>
      <c r="H839" s="3" t="n">
        <f aca="false">COUNTIF($A839:$D839,D839)</f>
        <v>1</v>
      </c>
      <c r="I839" s="4" t="n">
        <f aca="false">COUNTIF(E839:H839, 2) = 2</f>
        <v>0</v>
      </c>
      <c r="J839" s="2" t="n">
        <f aca="false">IF(E839=1, A839, "")</f>
        <v>598</v>
      </c>
      <c r="K839" s="2" t="n">
        <f aca="false">IF(F839=1, B839, "")</f>
        <v>323</v>
      </c>
      <c r="L839" s="2" t="n">
        <f aca="false">IF(G839=1, C839, "")</f>
        <v>587</v>
      </c>
      <c r="M839" s="2" t="n">
        <f aca="false">IF(H839=1, D839, "")</f>
        <v>537</v>
      </c>
      <c r="N839" s="4" t="n">
        <f aca="false">MOD(SUM(J839:M839), 2) = 0</f>
        <v>0</v>
      </c>
      <c r="O839" s="4" t="n">
        <f aca="false">MOD(MAX(J839:M839), 2) = 1</f>
        <v>0</v>
      </c>
      <c r="P839" s="4" t="n">
        <f aca="false">AND(N839:O839)</f>
        <v>0</v>
      </c>
      <c r="Q839" s="6" t="str">
        <f aca="false">IF(E839 &gt; 1,  A839, "")</f>
        <v/>
      </c>
      <c r="R839" s="6" t="str">
        <f aca="false">IF(F839 &gt; 1,  B839, "")</f>
        <v/>
      </c>
      <c r="S839" s="6" t="str">
        <f aca="false">IF(G839 &gt; 1,  C839, "")</f>
        <v/>
      </c>
      <c r="T839" s="6" t="str">
        <f aca="false">IF(H839 &gt; 1,  D839, "")</f>
        <v/>
      </c>
      <c r="U839" s="4" t="n">
        <f aca="false">MOD(SUM(Q839:T839), 2) = 0</f>
        <v>1</v>
      </c>
      <c r="V839" s="4" t="n">
        <f aca="false">MOD(MAX(Q839:T839), 2) = 0</f>
        <v>1</v>
      </c>
      <c r="W839" s="4" t="n">
        <f aca="false">AND(U839:V839)</f>
        <v>1</v>
      </c>
      <c r="X839" s="4" t="n">
        <f aca="false">AND(P839,W839)</f>
        <v>0</v>
      </c>
      <c r="Y839" s="5" t="n">
        <f aca="false">AND(I839,X839)</f>
        <v>0</v>
      </c>
    </row>
    <row r="840" customFormat="false" ht="15" hidden="false" customHeight="false" outlineLevel="0" collapsed="false">
      <c r="A840" s="0" t="n">
        <v>764</v>
      </c>
      <c r="B840" s="0" t="n">
        <v>36</v>
      </c>
      <c r="C840" s="0" t="n">
        <v>52</v>
      </c>
      <c r="D840" s="0" t="n">
        <v>52</v>
      </c>
      <c r="E840" s="3" t="n">
        <f aca="false">COUNTIF($A840:$D840,A840)</f>
        <v>1</v>
      </c>
      <c r="F840" s="3" t="n">
        <f aca="false">COUNTIF($A840:$D840,B840)</f>
        <v>1</v>
      </c>
      <c r="G840" s="3" t="n">
        <f aca="false">COUNTIF($A840:$D840,C840)</f>
        <v>2</v>
      </c>
      <c r="H840" s="3" t="n">
        <f aca="false">COUNTIF($A840:$D840,D840)</f>
        <v>2</v>
      </c>
      <c r="I840" s="4" t="n">
        <f aca="false">COUNTIF(E840:H840, 2) = 2</f>
        <v>1</v>
      </c>
      <c r="J840" s="2" t="n">
        <f aca="false">IF(E840=1, A840, "")</f>
        <v>764</v>
      </c>
      <c r="K840" s="2" t="n">
        <f aca="false">IF(F840=1, B840, "")</f>
        <v>36</v>
      </c>
      <c r="L840" s="2" t="str">
        <f aca="false">IF(G840=1, C840, "")</f>
        <v/>
      </c>
      <c r="M840" s="2" t="str">
        <f aca="false">IF(H840=1, D840, "")</f>
        <v/>
      </c>
      <c r="N840" s="4" t="n">
        <f aca="false">MOD(SUM(J840:M840), 2) = 0</f>
        <v>1</v>
      </c>
      <c r="O840" s="4" t="b">
        <f aca="false">MOD(MAX(J840:M840), 2) = 1</f>
        <v>0</v>
      </c>
      <c r="P840" s="4" t="n">
        <f aca="false">AND(N840:O840)</f>
        <v>0</v>
      </c>
      <c r="Q840" s="6" t="str">
        <f aca="false">IF(E840 &gt; 1,  A840, "")</f>
        <v/>
      </c>
      <c r="R840" s="6" t="str">
        <f aca="false">IF(F840 &gt; 1,  B840, "")</f>
        <v/>
      </c>
      <c r="S840" s="6" t="n">
        <f aca="false">IF(G840 &gt; 1,  C840, "")</f>
        <v>52</v>
      </c>
      <c r="T840" s="6" t="n">
        <f aca="false">IF(H840 &gt; 1,  D840, "")</f>
        <v>52</v>
      </c>
      <c r="U840" s="4" t="n">
        <f aca="false">MOD(SUM(Q840:T840), 2) = 0</f>
        <v>1</v>
      </c>
      <c r="V840" s="4" t="n">
        <f aca="false">MOD(MAX(Q840:T840), 2) = 0</f>
        <v>1</v>
      </c>
      <c r="W840" s="4" t="n">
        <f aca="false">AND(U840:V840)</f>
        <v>1</v>
      </c>
      <c r="X840" s="4" t="n">
        <f aca="false">AND(P840,W840)</f>
        <v>0</v>
      </c>
      <c r="Y840" s="5" t="n">
        <f aca="false">AND(I840,X840)</f>
        <v>0</v>
      </c>
    </row>
    <row r="841" customFormat="false" ht="15" hidden="false" customHeight="false" outlineLevel="0" collapsed="false">
      <c r="A841" s="2" t="n">
        <v>340</v>
      </c>
      <c r="B841" s="0" t="n">
        <v>354</v>
      </c>
      <c r="C841" s="0" t="n">
        <v>906</v>
      </c>
      <c r="D841" s="0" t="n">
        <v>906</v>
      </c>
      <c r="E841" s="3" t="n">
        <f aca="false">COUNTIF($A841:$D841,A841)</f>
        <v>1</v>
      </c>
      <c r="F841" s="3" t="n">
        <f aca="false">COUNTIF($A841:$D841,B841)</f>
        <v>1</v>
      </c>
      <c r="G841" s="3" t="n">
        <f aca="false">COUNTIF($A841:$D841,C841)</f>
        <v>2</v>
      </c>
      <c r="H841" s="3" t="n">
        <f aca="false">COUNTIF($A841:$D841,D841)</f>
        <v>2</v>
      </c>
      <c r="I841" s="4" t="n">
        <f aca="false">COUNTIF(E841:H841, 2) = 2</f>
        <v>1</v>
      </c>
      <c r="J841" s="2" t="n">
        <f aca="false">IF(E841=1, A841, "")</f>
        <v>340</v>
      </c>
      <c r="K841" s="2" t="n">
        <f aca="false">IF(F841=1, B841, "")</f>
        <v>354</v>
      </c>
      <c r="L841" s="2" t="str">
        <f aca="false">IF(G841=1, C841, "")</f>
        <v/>
      </c>
      <c r="M841" s="2" t="str">
        <f aca="false">IF(H841=1, D841, "")</f>
        <v/>
      </c>
      <c r="N841" s="4" t="n">
        <f aca="false">MOD(SUM(J841:M841), 2) = 0</f>
        <v>1</v>
      </c>
      <c r="O841" s="4" t="n">
        <f aca="false">MOD(MAX(J841:M841), 2) = 1</f>
        <v>0</v>
      </c>
      <c r="P841" s="4" t="n">
        <f aca="false">AND(N841:O841)</f>
        <v>0</v>
      </c>
      <c r="Q841" s="6" t="str">
        <f aca="false">IF(E841 &gt; 1,  A841, "")</f>
        <v/>
      </c>
      <c r="R841" s="6" t="str">
        <f aca="false">IF(F841 &gt; 1,  B841, "")</f>
        <v/>
      </c>
      <c r="S841" s="6" t="n">
        <f aca="false">IF(G841 &gt; 1,  C841, "")</f>
        <v>906</v>
      </c>
      <c r="T841" s="6" t="n">
        <f aca="false">IF(H841 &gt; 1,  D841, "")</f>
        <v>906</v>
      </c>
      <c r="U841" s="4" t="n">
        <f aca="false">MOD(SUM(Q841:T841), 2) = 0</f>
        <v>1</v>
      </c>
      <c r="V841" s="4" t="n">
        <f aca="false">MOD(MAX(Q841:T841), 2) = 0</f>
        <v>1</v>
      </c>
      <c r="W841" s="4" t="n">
        <f aca="false">AND(U841:V841)</f>
        <v>1</v>
      </c>
      <c r="X841" s="4" t="n">
        <f aca="false">AND(P841,W841)</f>
        <v>0</v>
      </c>
      <c r="Y841" s="5" t="n">
        <f aca="false">AND(I841,X841)</f>
        <v>0</v>
      </c>
    </row>
    <row r="842" customFormat="false" ht="15" hidden="false" customHeight="false" outlineLevel="0" collapsed="false">
      <c r="A842" s="2" t="n">
        <v>874</v>
      </c>
      <c r="B842" s="0" t="n">
        <v>807</v>
      </c>
      <c r="C842" s="0" t="n">
        <v>228</v>
      </c>
      <c r="D842" s="0" t="n">
        <v>228</v>
      </c>
      <c r="E842" s="3" t="n">
        <f aca="false">COUNTIF($A842:$D842,A842)</f>
        <v>1</v>
      </c>
      <c r="F842" s="3" t="n">
        <f aca="false">COUNTIF($A842:$D842,B842)</f>
        <v>1</v>
      </c>
      <c r="G842" s="3" t="n">
        <f aca="false">COUNTIF($A842:$D842,C842)</f>
        <v>2</v>
      </c>
      <c r="H842" s="3" t="n">
        <f aca="false">COUNTIF($A842:$D842,D842)</f>
        <v>2</v>
      </c>
      <c r="I842" s="4" t="n">
        <f aca="false">COUNTIF(E842:H842, 2) = 2</f>
        <v>1</v>
      </c>
      <c r="J842" s="2" t="n">
        <f aca="false">IF(E842=1, A842, "")</f>
        <v>874</v>
      </c>
      <c r="K842" s="2" t="n">
        <f aca="false">IF(F842=1, B842, "")</f>
        <v>807</v>
      </c>
      <c r="L842" s="2" t="str">
        <f aca="false">IF(G842=1, C842, "")</f>
        <v/>
      </c>
      <c r="M842" s="2" t="str">
        <f aca="false">IF(H842=1, D842, "")</f>
        <v/>
      </c>
      <c r="N842" s="4" t="n">
        <f aca="false">MOD(SUM(J842:M842), 2) = 0</f>
        <v>0</v>
      </c>
      <c r="O842" s="4" t="n">
        <f aca="false">MOD(MAX(J842:M842), 2) = 1</f>
        <v>0</v>
      </c>
      <c r="P842" s="4" t="n">
        <f aca="false">AND(N842:O842)</f>
        <v>0</v>
      </c>
      <c r="Q842" s="6" t="str">
        <f aca="false">IF(E842 &gt; 1,  A842, "")</f>
        <v/>
      </c>
      <c r="R842" s="6" t="str">
        <f aca="false">IF(F842 &gt; 1,  B842, "")</f>
        <v/>
      </c>
      <c r="S842" s="6" t="n">
        <f aca="false">IF(G842 &gt; 1,  C842, "")</f>
        <v>228</v>
      </c>
      <c r="T842" s="6" t="n">
        <f aca="false">IF(H842 &gt; 1,  D842, "")</f>
        <v>228</v>
      </c>
      <c r="U842" s="4" t="n">
        <f aca="false">MOD(SUM(Q842:T842), 2) = 0</f>
        <v>1</v>
      </c>
      <c r="V842" s="4" t="n">
        <f aca="false">MOD(MAX(Q842:T842), 2) = 0</f>
        <v>1</v>
      </c>
      <c r="W842" s="4" t="n">
        <f aca="false">AND(U842:V842)</f>
        <v>1</v>
      </c>
      <c r="X842" s="4" t="n">
        <f aca="false">AND(P842,W842)</f>
        <v>0</v>
      </c>
      <c r="Y842" s="5" t="n">
        <f aca="false">AND(I842,X842)</f>
        <v>0</v>
      </c>
    </row>
    <row r="843" customFormat="false" ht="15" hidden="false" customHeight="false" outlineLevel="0" collapsed="false">
      <c r="A843" s="2" t="n">
        <v>743</v>
      </c>
      <c r="B843" s="0" t="n">
        <v>902</v>
      </c>
      <c r="C843" s="0" t="n">
        <v>902</v>
      </c>
      <c r="D843" s="0" t="n">
        <v>409</v>
      </c>
      <c r="E843" s="3" t="n">
        <f aca="false">COUNTIF($A843:$D843,A843)</f>
        <v>1</v>
      </c>
      <c r="F843" s="3" t="n">
        <f aca="false">COUNTIF($A843:$D843,B843)</f>
        <v>2</v>
      </c>
      <c r="G843" s="3" t="n">
        <f aca="false">COUNTIF($A843:$D843,C843)</f>
        <v>2</v>
      </c>
      <c r="H843" s="3" t="n">
        <f aca="false">COUNTIF($A843:$D843,D843)</f>
        <v>1</v>
      </c>
      <c r="I843" s="4" t="n">
        <f aca="false">COUNTIF(E843:H843, 2) = 2</f>
        <v>1</v>
      </c>
      <c r="J843" s="2" t="n">
        <f aca="false">IF(E843=1, A843, "")</f>
        <v>743</v>
      </c>
      <c r="K843" s="2" t="str">
        <f aca="false">IF(F843=1, B843, "")</f>
        <v/>
      </c>
      <c r="L843" s="2" t="str">
        <f aca="false">IF(G843=1, C843, "")</f>
        <v/>
      </c>
      <c r="M843" s="2" t="n">
        <f aca="false">IF(H843=1, D843, "")</f>
        <v>409</v>
      </c>
      <c r="N843" s="4" t="n">
        <f aca="false">MOD(SUM(J843:M843), 2) = 0</f>
        <v>1</v>
      </c>
      <c r="O843" s="4" t="n">
        <f aca="false">MOD(MAX(J843:M843), 2) = 1</f>
        <v>1</v>
      </c>
      <c r="P843" s="4" t="n">
        <f aca="false">AND(N843:O843)</f>
        <v>1</v>
      </c>
      <c r="Q843" s="6" t="str">
        <f aca="false">IF(E843 &gt; 1,  A843, "")</f>
        <v/>
      </c>
      <c r="R843" s="6" t="n">
        <f aca="false">IF(F843 &gt; 1,  B843, "")</f>
        <v>902</v>
      </c>
      <c r="S843" s="6" t="n">
        <f aca="false">IF(G843 &gt; 1,  C843, "")</f>
        <v>902</v>
      </c>
      <c r="T843" s="6" t="str">
        <f aca="false">IF(H843 &gt; 1,  D843, "")</f>
        <v/>
      </c>
      <c r="U843" s="4" t="n">
        <f aca="false">MOD(SUM(Q843:T843), 2) = 0</f>
        <v>1</v>
      </c>
      <c r="V843" s="4" t="n">
        <f aca="false">MOD(MAX(Q843:T843), 2) = 0</f>
        <v>1</v>
      </c>
      <c r="W843" s="4" t="n">
        <f aca="false">AND(U843:V843)</f>
        <v>1</v>
      </c>
      <c r="X843" s="4" t="n">
        <f aca="false">AND(P843,W843)</f>
        <v>1</v>
      </c>
      <c r="Y843" s="5" t="n">
        <f aca="false">AND(I843,X843)</f>
        <v>1</v>
      </c>
    </row>
    <row r="844" customFormat="false" ht="15" hidden="false" customHeight="false" outlineLevel="0" collapsed="false">
      <c r="A844" s="2" t="n">
        <v>241</v>
      </c>
      <c r="B844" s="0" t="n">
        <v>432</v>
      </c>
      <c r="C844" s="0" t="n">
        <v>269</v>
      </c>
      <c r="D844" s="0" t="n">
        <v>421</v>
      </c>
      <c r="E844" s="3" t="n">
        <f aca="false">COUNTIF($A844:$D844,A844)</f>
        <v>1</v>
      </c>
      <c r="F844" s="3" t="n">
        <f aca="false">COUNTIF($A844:$D844,B844)</f>
        <v>1</v>
      </c>
      <c r="G844" s="3" t="n">
        <f aca="false">COUNTIF($A844:$D844,C844)</f>
        <v>1</v>
      </c>
      <c r="H844" s="3" t="n">
        <f aca="false">COUNTIF($A844:$D844,D844)</f>
        <v>1</v>
      </c>
      <c r="I844" s="4" t="n">
        <f aca="false">COUNTIF(E844:H844, 2) = 2</f>
        <v>0</v>
      </c>
      <c r="J844" s="2" t="n">
        <f aca="false">IF(E844=1, A844, "")</f>
        <v>241</v>
      </c>
      <c r="K844" s="2" t="n">
        <f aca="false">IF(F844=1, B844, "")</f>
        <v>432</v>
      </c>
      <c r="L844" s="2" t="n">
        <f aca="false">IF(G844=1, C844, "")</f>
        <v>269</v>
      </c>
      <c r="M844" s="2" t="n">
        <f aca="false">IF(H844=1, D844, "")</f>
        <v>421</v>
      </c>
      <c r="N844" s="4" t="n">
        <f aca="false">MOD(SUM(J844:M844), 2) = 0</f>
        <v>0</v>
      </c>
      <c r="O844" s="4" t="n">
        <f aca="false">MOD(MAX(J844:M844), 2) = 1</f>
        <v>0</v>
      </c>
      <c r="P844" s="4" t="n">
        <f aca="false">AND(N844:O844)</f>
        <v>0</v>
      </c>
      <c r="Q844" s="6" t="str">
        <f aca="false">IF(E844 &gt; 1,  A844, "")</f>
        <v/>
      </c>
      <c r="R844" s="6" t="str">
        <f aca="false">IF(F844 &gt; 1,  B844, "")</f>
        <v/>
      </c>
      <c r="S844" s="6" t="str">
        <f aca="false">IF(G844 &gt; 1,  C844, "")</f>
        <v/>
      </c>
      <c r="T844" s="6" t="str">
        <f aca="false">IF(H844 &gt; 1,  D844, "")</f>
        <v/>
      </c>
      <c r="U844" s="4" t="n">
        <f aca="false">MOD(SUM(Q844:T844), 2) = 0</f>
        <v>1</v>
      </c>
      <c r="V844" s="4" t="n">
        <f aca="false">MOD(MAX(Q844:T844), 2) = 0</f>
        <v>1</v>
      </c>
      <c r="W844" s="4" t="n">
        <f aca="false">AND(U844:V844)</f>
        <v>1</v>
      </c>
      <c r="X844" s="4" t="n">
        <f aca="false">AND(P844,W844)</f>
        <v>0</v>
      </c>
      <c r="Y844" s="5" t="n">
        <f aca="false">AND(I844,X844)</f>
        <v>0</v>
      </c>
    </row>
    <row r="845" customFormat="false" ht="15" hidden="false" customHeight="false" outlineLevel="0" collapsed="false">
      <c r="A845" s="0" t="n">
        <v>345</v>
      </c>
      <c r="B845" s="0" t="n">
        <v>345</v>
      </c>
      <c r="C845" s="0" t="n">
        <v>786</v>
      </c>
      <c r="D845" s="0" t="n">
        <v>14</v>
      </c>
      <c r="E845" s="3" t="n">
        <f aca="false">COUNTIF($A845:$D845,A845)</f>
        <v>2</v>
      </c>
      <c r="F845" s="3" t="n">
        <f aca="false">COUNTIF($A845:$D845,B845)</f>
        <v>2</v>
      </c>
      <c r="G845" s="3" t="n">
        <f aca="false">COUNTIF($A845:$D845,C845)</f>
        <v>1</v>
      </c>
      <c r="H845" s="3" t="n">
        <f aca="false">COUNTIF($A845:$D845,D845)</f>
        <v>1</v>
      </c>
      <c r="I845" s="4" t="n">
        <f aca="false">COUNTIF(E845:H845, 2) = 2</f>
        <v>1</v>
      </c>
      <c r="J845" s="2" t="str">
        <f aca="false">IF(E845=1, A845, "")</f>
        <v/>
      </c>
      <c r="K845" s="2" t="str">
        <f aca="false">IF(F845=1, B845, "")</f>
        <v/>
      </c>
      <c r="L845" s="2" t="n">
        <f aca="false">IF(G845=1, C845, "")</f>
        <v>786</v>
      </c>
      <c r="M845" s="2" t="n">
        <f aca="false">IF(H845=1, D845, "")</f>
        <v>14</v>
      </c>
      <c r="N845" s="4" t="n">
        <f aca="false">MOD(SUM(J845:M845), 2) = 0</f>
        <v>1</v>
      </c>
      <c r="O845" s="4" t="n">
        <f aca="false">MOD(MAX(J845:M845), 2) = 1</f>
        <v>0</v>
      </c>
      <c r="P845" s="4" t="n">
        <f aca="false">AND(N845:O845)</f>
        <v>0</v>
      </c>
      <c r="Q845" s="6" t="n">
        <f aca="false">IF(E845 &gt; 1,  A845, "")</f>
        <v>345</v>
      </c>
      <c r="R845" s="6" t="n">
        <f aca="false">IF(F845 &gt; 1,  B845, "")</f>
        <v>345</v>
      </c>
      <c r="S845" s="6" t="str">
        <f aca="false">IF(G845 &gt; 1,  C845, "")</f>
        <v/>
      </c>
      <c r="T845" s="6" t="str">
        <f aca="false">IF(H845 &gt; 1,  D845, "")</f>
        <v/>
      </c>
      <c r="U845" s="4" t="n">
        <f aca="false">MOD(SUM(Q845:T845), 2) = 0</f>
        <v>1</v>
      </c>
      <c r="V845" s="4" t="n">
        <f aca="false">MOD(MAX(Q845:T845), 2) = 0</f>
        <v>0</v>
      </c>
      <c r="W845" s="4" t="n">
        <f aca="false">AND(U845:V845)</f>
        <v>0</v>
      </c>
      <c r="X845" s="4" t="n">
        <f aca="false">AND(P845,W845)</f>
        <v>0</v>
      </c>
      <c r="Y845" s="5" t="n">
        <f aca="false">AND(I845,X845)</f>
        <v>0</v>
      </c>
    </row>
    <row r="846" customFormat="false" ht="15" hidden="false" customHeight="false" outlineLevel="0" collapsed="false">
      <c r="A846" s="0" t="n">
        <v>374</v>
      </c>
      <c r="B846" s="0" t="n">
        <v>82</v>
      </c>
      <c r="C846" s="0" t="n">
        <v>647</v>
      </c>
      <c r="D846" s="0" t="n">
        <v>538</v>
      </c>
      <c r="E846" s="3" t="n">
        <f aca="false">COUNTIF($A846:$D846,A846)</f>
        <v>1</v>
      </c>
      <c r="F846" s="3" t="n">
        <f aca="false">COUNTIF($A846:$D846,B846)</f>
        <v>1</v>
      </c>
      <c r="G846" s="3" t="n">
        <f aca="false">COUNTIF($A846:$D846,C846)</f>
        <v>1</v>
      </c>
      <c r="H846" s="3" t="n">
        <f aca="false">COUNTIF($A846:$D846,D846)</f>
        <v>1</v>
      </c>
      <c r="I846" s="4" t="n">
        <f aca="false">COUNTIF(E846:H846, 2) = 2</f>
        <v>0</v>
      </c>
      <c r="J846" s="2" t="n">
        <f aca="false">IF(E846=1, A846, "")</f>
        <v>374</v>
      </c>
      <c r="K846" s="2" t="n">
        <f aca="false">IF(F846=1, B846, "")</f>
        <v>82</v>
      </c>
      <c r="L846" s="2" t="n">
        <f aca="false">IF(G846=1, C846, "")</f>
        <v>647</v>
      </c>
      <c r="M846" s="2" t="n">
        <f aca="false">IF(H846=1, D846, "")</f>
        <v>538</v>
      </c>
      <c r="N846" s="4" t="n">
        <f aca="false">MOD(SUM(J846:M846), 2) = 0</f>
        <v>0</v>
      </c>
      <c r="O846" s="4" t="n">
        <f aca="false">MOD(MAX(J846:M846), 2) = 1</f>
        <v>1</v>
      </c>
      <c r="P846" s="4" t="n">
        <f aca="false">AND(N846:O846)</f>
        <v>0</v>
      </c>
      <c r="Q846" s="6" t="str">
        <f aca="false">IF(E846 &gt; 1,  A846, "")</f>
        <v/>
      </c>
      <c r="R846" s="6" t="str">
        <f aca="false">IF(F846 &gt; 1,  B846, "")</f>
        <v/>
      </c>
      <c r="S846" s="6" t="str">
        <f aca="false">IF(G846 &gt; 1,  C846, "")</f>
        <v/>
      </c>
      <c r="T846" s="6" t="str">
        <f aca="false">IF(H846 &gt; 1,  D846, "")</f>
        <v/>
      </c>
      <c r="U846" s="4" t="n">
        <f aca="false">MOD(SUM(Q846:T846), 2) = 0</f>
        <v>1</v>
      </c>
      <c r="V846" s="4" t="n">
        <f aca="false">MOD(MAX(Q846:T846), 2) = 0</f>
        <v>1</v>
      </c>
      <c r="W846" s="4" t="n">
        <f aca="false">AND(U846:V846)</f>
        <v>1</v>
      </c>
      <c r="X846" s="4" t="n">
        <f aca="false">AND(P846,W846)</f>
        <v>0</v>
      </c>
      <c r="Y846" s="5" t="n">
        <f aca="false">AND(I846,X846)</f>
        <v>0</v>
      </c>
    </row>
    <row r="847" customFormat="false" ht="15" hidden="false" customHeight="false" outlineLevel="0" collapsed="false">
      <c r="A847" s="2" t="n">
        <v>588</v>
      </c>
      <c r="B847" s="0" t="n">
        <v>163</v>
      </c>
      <c r="C847" s="0" t="n">
        <v>588</v>
      </c>
      <c r="D847" s="0" t="n">
        <v>602</v>
      </c>
      <c r="E847" s="3" t="n">
        <f aca="false">COUNTIF($A847:$D847,A847)</f>
        <v>2</v>
      </c>
      <c r="F847" s="3" t="n">
        <f aca="false">COUNTIF($A847:$D847,B847)</f>
        <v>1</v>
      </c>
      <c r="G847" s="3" t="n">
        <f aca="false">COUNTIF($A847:$D847,C847)</f>
        <v>2</v>
      </c>
      <c r="H847" s="3" t="n">
        <f aca="false">COUNTIF($A847:$D847,D847)</f>
        <v>1</v>
      </c>
      <c r="I847" s="4" t="n">
        <f aca="false">COUNTIF(E847:H847, 2) = 2</f>
        <v>1</v>
      </c>
      <c r="J847" s="2" t="str">
        <f aca="false">IF(E847=1, A847, "")</f>
        <v/>
      </c>
      <c r="K847" s="2" t="n">
        <f aca="false">IF(F847=1, B847, "")</f>
        <v>163</v>
      </c>
      <c r="L847" s="2" t="str">
        <f aca="false">IF(G847=1, C847, "")</f>
        <v/>
      </c>
      <c r="M847" s="2" t="n">
        <f aca="false">IF(H847=1, D847, "")</f>
        <v>602</v>
      </c>
      <c r="N847" s="4" t="n">
        <f aca="false">MOD(SUM(J847:M847), 2) = 0</f>
        <v>0</v>
      </c>
      <c r="O847" s="4" t="n">
        <f aca="false">MOD(MAX(J847:M847), 2) = 1</f>
        <v>0</v>
      </c>
      <c r="P847" s="4" t="n">
        <f aca="false">AND(N847:O847)</f>
        <v>0</v>
      </c>
      <c r="Q847" s="6" t="n">
        <f aca="false">IF(E847 &gt; 1,  A847, "")</f>
        <v>588</v>
      </c>
      <c r="R847" s="6" t="str">
        <f aca="false">IF(F847 &gt; 1,  B847, "")</f>
        <v/>
      </c>
      <c r="S847" s="6" t="n">
        <f aca="false">IF(G847 &gt; 1,  C847, "")</f>
        <v>588</v>
      </c>
      <c r="T847" s="6" t="str">
        <f aca="false">IF(H847 &gt; 1,  D847, "")</f>
        <v/>
      </c>
      <c r="U847" s="4" t="n">
        <f aca="false">MOD(SUM(Q847:T847), 2) = 0</f>
        <v>1</v>
      </c>
      <c r="V847" s="4" t="n">
        <f aca="false">MOD(MAX(Q847:T847), 2) = 0</f>
        <v>1</v>
      </c>
      <c r="W847" s="4" t="n">
        <f aca="false">AND(U847:V847)</f>
        <v>1</v>
      </c>
      <c r="X847" s="4" t="n">
        <f aca="false">AND(P847,W847)</f>
        <v>0</v>
      </c>
      <c r="Y847" s="5" t="n">
        <f aca="false">AND(I847,X847)</f>
        <v>0</v>
      </c>
    </row>
    <row r="848" customFormat="false" ht="15" hidden="false" customHeight="false" outlineLevel="0" collapsed="false">
      <c r="A848" s="0" t="n">
        <v>857</v>
      </c>
      <c r="B848" s="0" t="n">
        <v>903</v>
      </c>
      <c r="C848" s="0" t="n">
        <v>61</v>
      </c>
      <c r="D848" s="0" t="n">
        <v>266</v>
      </c>
      <c r="E848" s="3" t="n">
        <f aca="false">COUNTIF($A848:$D848,A848)</f>
        <v>1</v>
      </c>
      <c r="F848" s="3" t="n">
        <f aca="false">COUNTIF($A848:$D848,B848)</f>
        <v>1</v>
      </c>
      <c r="G848" s="3" t="n">
        <f aca="false">COUNTIF($A848:$D848,C848)</f>
        <v>1</v>
      </c>
      <c r="H848" s="3" t="n">
        <f aca="false">COUNTIF($A848:$D848,D848)</f>
        <v>1</v>
      </c>
      <c r="I848" s="4" t="n">
        <f aca="false">COUNTIF(E848:H848, 2) = 2</f>
        <v>0</v>
      </c>
      <c r="J848" s="2" t="n">
        <f aca="false">IF(E848=1, A848, "")</f>
        <v>857</v>
      </c>
      <c r="K848" s="2" t="n">
        <f aca="false">IF(F848=1, B848, "")</f>
        <v>903</v>
      </c>
      <c r="L848" s="2" t="n">
        <f aca="false">IF(G848=1, C848, "")</f>
        <v>61</v>
      </c>
      <c r="M848" s="2" t="n">
        <f aca="false">IF(H848=1, D848, "")</f>
        <v>266</v>
      </c>
      <c r="N848" s="4" t="n">
        <f aca="false">MOD(SUM(J848:M848), 2) = 0</f>
        <v>0</v>
      </c>
      <c r="O848" s="4" t="b">
        <f aca="false">MOD(MAX(J848:M848), 2) = 1</f>
        <v>1</v>
      </c>
      <c r="P848" s="4" t="n">
        <f aca="false">AND(N848:O848)</f>
        <v>0</v>
      </c>
      <c r="Q848" s="6" t="str">
        <f aca="false">IF(E848 &gt; 1,  A848, "")</f>
        <v/>
      </c>
      <c r="R848" s="6" t="str">
        <f aca="false">IF(F848 &gt; 1,  B848, "")</f>
        <v/>
      </c>
      <c r="S848" s="6" t="str">
        <f aca="false">IF(G848 &gt; 1,  C848, "")</f>
        <v/>
      </c>
      <c r="T848" s="6" t="str">
        <f aca="false">IF(H848 &gt; 1,  D848, "")</f>
        <v/>
      </c>
      <c r="U848" s="4" t="n">
        <f aca="false">MOD(SUM(Q848:T848), 2) = 0</f>
        <v>1</v>
      </c>
      <c r="V848" s="4" t="n">
        <f aca="false">MOD(MAX(Q848:T848), 2) = 0</f>
        <v>1</v>
      </c>
      <c r="W848" s="4" t="n">
        <f aca="false">AND(U848:V848)</f>
        <v>1</v>
      </c>
      <c r="X848" s="4" t="n">
        <f aca="false">AND(P848,W848)</f>
        <v>0</v>
      </c>
      <c r="Y848" s="5" t="n">
        <f aca="false">AND(I848,X848)</f>
        <v>0</v>
      </c>
    </row>
    <row r="849" customFormat="false" ht="15" hidden="false" customHeight="false" outlineLevel="0" collapsed="false">
      <c r="A849" s="2" t="n">
        <v>124</v>
      </c>
      <c r="B849" s="0" t="n">
        <v>111</v>
      </c>
      <c r="C849" s="0" t="n">
        <v>794</v>
      </c>
      <c r="D849" s="0" t="n">
        <v>124</v>
      </c>
      <c r="E849" s="3" t="n">
        <f aca="false">COUNTIF($A849:$D849,A849)</f>
        <v>2</v>
      </c>
      <c r="F849" s="3" t="n">
        <f aca="false">COUNTIF($A849:$D849,B849)</f>
        <v>1</v>
      </c>
      <c r="G849" s="3" t="n">
        <f aca="false">COUNTIF($A849:$D849,C849)</f>
        <v>1</v>
      </c>
      <c r="H849" s="3" t="n">
        <f aca="false">COUNTIF($A849:$D849,D849)</f>
        <v>2</v>
      </c>
      <c r="I849" s="4" t="n">
        <f aca="false">COUNTIF(E849:H849, 2) = 2</f>
        <v>1</v>
      </c>
      <c r="J849" s="2" t="str">
        <f aca="false">IF(E849=1, A849, "")</f>
        <v/>
      </c>
      <c r="K849" s="2" t="n">
        <f aca="false">IF(F849=1, B849, "")</f>
        <v>111</v>
      </c>
      <c r="L849" s="2" t="n">
        <f aca="false">IF(G849=1, C849, "")</f>
        <v>794</v>
      </c>
      <c r="M849" s="2" t="str">
        <f aca="false">IF(H849=1, D849, "")</f>
        <v/>
      </c>
      <c r="N849" s="4" t="n">
        <f aca="false">MOD(SUM(J849:M849), 2) = 0</f>
        <v>0</v>
      </c>
      <c r="O849" s="4" t="n">
        <f aca="false">MOD(MAX(J849:M849), 2) = 1</f>
        <v>0</v>
      </c>
      <c r="P849" s="4" t="n">
        <f aca="false">AND(N849:O849)</f>
        <v>0</v>
      </c>
      <c r="Q849" s="6" t="n">
        <f aca="false">IF(E849 &gt; 1,  A849, "")</f>
        <v>124</v>
      </c>
      <c r="R849" s="6" t="str">
        <f aca="false">IF(F849 &gt; 1,  B849, "")</f>
        <v/>
      </c>
      <c r="S849" s="6" t="str">
        <f aca="false">IF(G849 &gt; 1,  C849, "")</f>
        <v/>
      </c>
      <c r="T849" s="6" t="n">
        <f aca="false">IF(H849 &gt; 1,  D849, "")</f>
        <v>124</v>
      </c>
      <c r="U849" s="4" t="n">
        <f aca="false">MOD(SUM(Q849:T849), 2) = 0</f>
        <v>1</v>
      </c>
      <c r="V849" s="4" t="n">
        <f aca="false">MOD(MAX(Q849:T849), 2) = 0</f>
        <v>1</v>
      </c>
      <c r="W849" s="4" t="n">
        <f aca="false">AND(U849:V849)</f>
        <v>1</v>
      </c>
      <c r="X849" s="4" t="n">
        <f aca="false">AND(P849,W849)</f>
        <v>0</v>
      </c>
      <c r="Y849" s="5" t="n">
        <f aca="false">AND(I849,X849)</f>
        <v>0</v>
      </c>
    </row>
    <row r="850" customFormat="false" ht="15" hidden="false" customHeight="false" outlineLevel="0" collapsed="false">
      <c r="A850" s="2" t="n">
        <v>95</v>
      </c>
      <c r="B850" s="0" t="n">
        <v>183</v>
      </c>
      <c r="C850" s="0" t="n">
        <v>939</v>
      </c>
      <c r="D850" s="0" t="n">
        <v>816</v>
      </c>
      <c r="E850" s="3" t="n">
        <f aca="false">COUNTIF($A850:$D850,A850)</f>
        <v>1</v>
      </c>
      <c r="F850" s="3" t="n">
        <f aca="false">COUNTIF($A850:$D850,B850)</f>
        <v>1</v>
      </c>
      <c r="G850" s="3" t="n">
        <f aca="false">COUNTIF($A850:$D850,C850)</f>
        <v>1</v>
      </c>
      <c r="H850" s="3" t="n">
        <f aca="false">COUNTIF($A850:$D850,D850)</f>
        <v>1</v>
      </c>
      <c r="I850" s="4" t="n">
        <f aca="false">COUNTIF(E850:H850, 2) = 2</f>
        <v>0</v>
      </c>
      <c r="J850" s="2" t="n">
        <f aca="false">IF(E850=1, A850, "")</f>
        <v>95</v>
      </c>
      <c r="K850" s="2" t="n">
        <f aca="false">IF(F850=1, B850, "")</f>
        <v>183</v>
      </c>
      <c r="L850" s="2" t="n">
        <f aca="false">IF(G850=1, C850, "")</f>
        <v>939</v>
      </c>
      <c r="M850" s="2" t="n">
        <f aca="false">IF(H850=1, D850, "")</f>
        <v>816</v>
      </c>
      <c r="N850" s="4" t="n">
        <f aca="false">MOD(SUM(J850:M850), 2) = 0</f>
        <v>0</v>
      </c>
      <c r="O850" s="4" t="n">
        <f aca="false">MOD(MAX(J850:M850), 2) = 1</f>
        <v>1</v>
      </c>
      <c r="P850" s="4" t="n">
        <f aca="false">AND(N850:O850)</f>
        <v>0</v>
      </c>
      <c r="Q850" s="6" t="str">
        <f aca="false">IF(E850 &gt; 1,  A850, "")</f>
        <v/>
      </c>
      <c r="R850" s="6" t="str">
        <f aca="false">IF(F850 &gt; 1,  B850, "")</f>
        <v/>
      </c>
      <c r="S850" s="6" t="str">
        <f aca="false">IF(G850 &gt; 1,  C850, "")</f>
        <v/>
      </c>
      <c r="T850" s="6" t="str">
        <f aca="false">IF(H850 &gt; 1,  D850, "")</f>
        <v/>
      </c>
      <c r="U850" s="4" t="n">
        <f aca="false">MOD(SUM(Q850:T850), 2) = 0</f>
        <v>1</v>
      </c>
      <c r="V850" s="4" t="n">
        <f aca="false">MOD(MAX(Q850:T850), 2) = 0</f>
        <v>1</v>
      </c>
      <c r="W850" s="4" t="n">
        <f aca="false">AND(U850:V850)</f>
        <v>1</v>
      </c>
      <c r="X850" s="4" t="n">
        <f aca="false">AND(P850,W850)</f>
        <v>0</v>
      </c>
      <c r="Y850" s="5" t="n">
        <f aca="false">AND(I850,X850)</f>
        <v>0</v>
      </c>
    </row>
    <row r="851" customFormat="false" ht="15" hidden="false" customHeight="false" outlineLevel="0" collapsed="false">
      <c r="A851" s="2" t="n">
        <v>144</v>
      </c>
      <c r="B851" s="0" t="n">
        <v>844</v>
      </c>
      <c r="C851" s="0" t="n">
        <v>144</v>
      </c>
      <c r="D851" s="0" t="n">
        <v>808</v>
      </c>
      <c r="E851" s="3" t="n">
        <f aca="false">COUNTIF($A851:$D851,A851)</f>
        <v>2</v>
      </c>
      <c r="F851" s="3" t="n">
        <f aca="false">COUNTIF($A851:$D851,B851)</f>
        <v>1</v>
      </c>
      <c r="G851" s="3" t="n">
        <f aca="false">COUNTIF($A851:$D851,C851)</f>
        <v>2</v>
      </c>
      <c r="H851" s="3" t="n">
        <f aca="false">COUNTIF($A851:$D851,D851)</f>
        <v>1</v>
      </c>
      <c r="I851" s="4" t="n">
        <f aca="false">COUNTIF(E851:H851, 2) = 2</f>
        <v>1</v>
      </c>
      <c r="J851" s="2" t="str">
        <f aca="false">IF(E851=1, A851, "")</f>
        <v/>
      </c>
      <c r="K851" s="2" t="n">
        <f aca="false">IF(F851=1, B851, "")</f>
        <v>844</v>
      </c>
      <c r="L851" s="2" t="str">
        <f aca="false">IF(G851=1, C851, "")</f>
        <v/>
      </c>
      <c r="M851" s="2" t="n">
        <f aca="false">IF(H851=1, D851, "")</f>
        <v>808</v>
      </c>
      <c r="N851" s="4" t="n">
        <f aca="false">MOD(SUM(J851:M851), 2) = 0</f>
        <v>1</v>
      </c>
      <c r="O851" s="4" t="n">
        <f aca="false">MOD(MAX(J851:M851), 2) = 1</f>
        <v>0</v>
      </c>
      <c r="P851" s="4" t="n">
        <f aca="false">AND(N851:O851)</f>
        <v>0</v>
      </c>
      <c r="Q851" s="6" t="n">
        <f aca="false">IF(E851 &gt; 1,  A851, "")</f>
        <v>144</v>
      </c>
      <c r="R851" s="6" t="str">
        <f aca="false">IF(F851 &gt; 1,  B851, "")</f>
        <v/>
      </c>
      <c r="S851" s="6" t="n">
        <f aca="false">IF(G851 &gt; 1,  C851, "")</f>
        <v>144</v>
      </c>
      <c r="T851" s="6" t="str">
        <f aca="false">IF(H851 &gt; 1,  D851, "")</f>
        <v/>
      </c>
      <c r="U851" s="4" t="n">
        <f aca="false">MOD(SUM(Q851:T851), 2) = 0</f>
        <v>1</v>
      </c>
      <c r="V851" s="4" t="n">
        <f aca="false">MOD(MAX(Q851:T851), 2) = 0</f>
        <v>1</v>
      </c>
      <c r="W851" s="4" t="n">
        <f aca="false">AND(U851:V851)</f>
        <v>1</v>
      </c>
      <c r="X851" s="4" t="n">
        <f aca="false">AND(P851,W851)</f>
        <v>0</v>
      </c>
      <c r="Y851" s="5" t="n">
        <f aca="false">AND(I851,X851)</f>
        <v>0</v>
      </c>
    </row>
    <row r="852" customFormat="false" ht="15" hidden="false" customHeight="false" outlineLevel="0" collapsed="false">
      <c r="A852" s="2" t="n">
        <v>595</v>
      </c>
      <c r="B852" s="0" t="n">
        <v>617</v>
      </c>
      <c r="C852" s="0" t="n">
        <v>473</v>
      </c>
      <c r="D852" s="0" t="n">
        <v>105</v>
      </c>
      <c r="E852" s="3" t="n">
        <f aca="false">COUNTIF($A852:$D852,A852)</f>
        <v>1</v>
      </c>
      <c r="F852" s="3" t="n">
        <f aca="false">COUNTIF($A852:$D852,B852)</f>
        <v>1</v>
      </c>
      <c r="G852" s="3" t="n">
        <f aca="false">COUNTIF($A852:$D852,C852)</f>
        <v>1</v>
      </c>
      <c r="H852" s="3" t="n">
        <f aca="false">COUNTIF($A852:$D852,D852)</f>
        <v>1</v>
      </c>
      <c r="I852" s="4" t="n">
        <f aca="false">COUNTIF(E852:H852, 2) = 2</f>
        <v>0</v>
      </c>
      <c r="J852" s="2" t="n">
        <f aca="false">IF(E852=1, A852, "")</f>
        <v>595</v>
      </c>
      <c r="K852" s="2" t="n">
        <f aca="false">IF(F852=1, B852, "")</f>
        <v>617</v>
      </c>
      <c r="L852" s="2" t="n">
        <f aca="false">IF(G852=1, C852, "")</f>
        <v>473</v>
      </c>
      <c r="M852" s="2" t="n">
        <f aca="false">IF(H852=1, D852, "")</f>
        <v>105</v>
      </c>
      <c r="N852" s="4" t="n">
        <f aca="false">MOD(SUM(J852:M852), 2) = 0</f>
        <v>1</v>
      </c>
      <c r="O852" s="4" t="n">
        <f aca="false">MOD(MAX(J852:M852), 2) = 1</f>
        <v>1</v>
      </c>
      <c r="P852" s="4" t="n">
        <f aca="false">AND(N852:O852)</f>
        <v>1</v>
      </c>
      <c r="Q852" s="6" t="str">
        <f aca="false">IF(E852 &gt; 1,  A852, "")</f>
        <v/>
      </c>
      <c r="R852" s="6" t="str">
        <f aca="false">IF(F852 &gt; 1,  B852, "")</f>
        <v/>
      </c>
      <c r="S852" s="6" t="str">
        <f aca="false">IF(G852 &gt; 1,  C852, "")</f>
        <v/>
      </c>
      <c r="T852" s="6" t="str">
        <f aca="false">IF(H852 &gt; 1,  D852, "")</f>
        <v/>
      </c>
      <c r="U852" s="4" t="n">
        <f aca="false">MOD(SUM(Q852:T852), 2) = 0</f>
        <v>1</v>
      </c>
      <c r="V852" s="4" t="n">
        <f aca="false">MOD(MAX(Q852:T852), 2) = 0</f>
        <v>1</v>
      </c>
      <c r="W852" s="4" t="n">
        <f aca="false">AND(U852:V852)</f>
        <v>1</v>
      </c>
      <c r="X852" s="4" t="n">
        <f aca="false">AND(P852,W852)</f>
        <v>1</v>
      </c>
      <c r="Y852" s="5" t="n">
        <f aca="false">AND(I852,X852)</f>
        <v>0</v>
      </c>
    </row>
    <row r="853" customFormat="false" ht="15" hidden="false" customHeight="false" outlineLevel="0" collapsed="false">
      <c r="A853" s="2" t="n">
        <v>692</v>
      </c>
      <c r="B853" s="0" t="n">
        <v>448</v>
      </c>
      <c r="C853" s="0" t="n">
        <v>401</v>
      </c>
      <c r="D853" s="0" t="n">
        <v>470</v>
      </c>
      <c r="E853" s="3" t="n">
        <f aca="false">COUNTIF($A853:$D853,A853)</f>
        <v>1</v>
      </c>
      <c r="F853" s="3" t="n">
        <f aca="false">COUNTIF($A853:$D853,B853)</f>
        <v>1</v>
      </c>
      <c r="G853" s="3" t="n">
        <f aca="false">COUNTIF($A853:$D853,C853)</f>
        <v>1</v>
      </c>
      <c r="H853" s="3" t="n">
        <f aca="false">COUNTIF($A853:$D853,D853)</f>
        <v>1</v>
      </c>
      <c r="I853" s="4" t="n">
        <f aca="false">COUNTIF(E853:H853, 2) = 2</f>
        <v>0</v>
      </c>
      <c r="J853" s="2" t="n">
        <f aca="false">IF(E853=1, A853, "")</f>
        <v>692</v>
      </c>
      <c r="K853" s="2" t="n">
        <f aca="false">IF(F853=1, B853, "")</f>
        <v>448</v>
      </c>
      <c r="L853" s="2" t="n">
        <f aca="false">IF(G853=1, C853, "")</f>
        <v>401</v>
      </c>
      <c r="M853" s="2" t="n">
        <f aca="false">IF(H853=1, D853, "")</f>
        <v>470</v>
      </c>
      <c r="N853" s="4" t="n">
        <f aca="false">MOD(SUM(J853:M853), 2) = 0</f>
        <v>0</v>
      </c>
      <c r="O853" s="4" t="n">
        <f aca="false">MOD(MAX(J853:M853), 2) = 1</f>
        <v>0</v>
      </c>
      <c r="P853" s="4" t="n">
        <f aca="false">AND(N853:O853)</f>
        <v>0</v>
      </c>
      <c r="Q853" s="6" t="str">
        <f aca="false">IF(E853 &gt; 1,  A853, "")</f>
        <v/>
      </c>
      <c r="R853" s="6" t="str">
        <f aca="false">IF(F853 &gt; 1,  B853, "")</f>
        <v/>
      </c>
      <c r="S853" s="6" t="str">
        <f aca="false">IF(G853 &gt; 1,  C853, "")</f>
        <v/>
      </c>
      <c r="T853" s="6" t="str">
        <f aca="false">IF(H853 &gt; 1,  D853, "")</f>
        <v/>
      </c>
      <c r="U853" s="4" t="n">
        <f aca="false">MOD(SUM(Q853:T853), 2) = 0</f>
        <v>1</v>
      </c>
      <c r="V853" s="4" t="n">
        <f aca="false">MOD(MAX(Q853:T853), 2) = 0</f>
        <v>1</v>
      </c>
      <c r="W853" s="4" t="n">
        <f aca="false">AND(U853:V853)</f>
        <v>1</v>
      </c>
      <c r="X853" s="4" t="n">
        <f aca="false">AND(P853,W853)</f>
        <v>0</v>
      </c>
      <c r="Y853" s="5" t="n">
        <f aca="false">AND(I853,X853)</f>
        <v>0</v>
      </c>
    </row>
    <row r="854" customFormat="false" ht="15" hidden="false" customHeight="false" outlineLevel="0" collapsed="false">
      <c r="A854" s="0" t="n">
        <v>287</v>
      </c>
      <c r="B854" s="0" t="n">
        <v>93</v>
      </c>
      <c r="C854" s="0" t="n">
        <v>365</v>
      </c>
      <c r="D854" s="0" t="n">
        <v>509</v>
      </c>
      <c r="E854" s="3" t="n">
        <f aca="false">COUNTIF($A854:$D854,A854)</f>
        <v>1</v>
      </c>
      <c r="F854" s="3" t="n">
        <f aca="false">COUNTIF($A854:$D854,B854)</f>
        <v>1</v>
      </c>
      <c r="G854" s="3" t="n">
        <f aca="false">COUNTIF($A854:$D854,C854)</f>
        <v>1</v>
      </c>
      <c r="H854" s="3" t="n">
        <f aca="false">COUNTIF($A854:$D854,D854)</f>
        <v>1</v>
      </c>
      <c r="I854" s="4" t="n">
        <f aca="false">COUNTIF(E854:H854, 2) = 2</f>
        <v>0</v>
      </c>
      <c r="J854" s="2" t="n">
        <f aca="false">IF(E854=1, A854, "")</f>
        <v>287</v>
      </c>
      <c r="K854" s="2" t="n">
        <f aca="false">IF(F854=1, B854, "")</f>
        <v>93</v>
      </c>
      <c r="L854" s="2" t="n">
        <f aca="false">IF(G854=1, C854, "")</f>
        <v>365</v>
      </c>
      <c r="M854" s="2" t="n">
        <f aca="false">IF(H854=1, D854, "")</f>
        <v>509</v>
      </c>
      <c r="N854" s="4" t="n">
        <f aca="false">MOD(SUM(J854:M854), 2) = 0</f>
        <v>1</v>
      </c>
      <c r="O854" s="4" t="n">
        <f aca="false">MOD(MAX(J854:M854), 2) = 1</f>
        <v>1</v>
      </c>
      <c r="P854" s="4" t="n">
        <f aca="false">AND(N854:O854)</f>
        <v>1</v>
      </c>
      <c r="Q854" s="6" t="str">
        <f aca="false">IF(E854 &gt; 1,  A854, "")</f>
        <v/>
      </c>
      <c r="R854" s="6" t="str">
        <f aca="false">IF(F854 &gt; 1,  B854, "")</f>
        <v/>
      </c>
      <c r="S854" s="6" t="str">
        <f aca="false">IF(G854 &gt; 1,  C854, "")</f>
        <v/>
      </c>
      <c r="T854" s="6" t="str">
        <f aca="false">IF(H854 &gt; 1,  D854, "")</f>
        <v/>
      </c>
      <c r="U854" s="4" t="n">
        <f aca="false">MOD(SUM(Q854:T854), 2) = 0</f>
        <v>1</v>
      </c>
      <c r="V854" s="4" t="n">
        <f aca="false">MOD(MAX(Q854:T854), 2) = 0</f>
        <v>1</v>
      </c>
      <c r="W854" s="4" t="n">
        <f aca="false">AND(U854:V854)</f>
        <v>1</v>
      </c>
      <c r="X854" s="4" t="n">
        <f aca="false">AND(P854,W854)</f>
        <v>1</v>
      </c>
      <c r="Y854" s="5" t="n">
        <f aca="false">AND(I854,X854)</f>
        <v>0</v>
      </c>
    </row>
    <row r="855" customFormat="false" ht="15" hidden="false" customHeight="false" outlineLevel="0" collapsed="false">
      <c r="A855" s="0" t="n">
        <v>834</v>
      </c>
      <c r="B855" s="0" t="n">
        <v>98</v>
      </c>
      <c r="C855" s="0" t="n">
        <v>92</v>
      </c>
      <c r="D855" s="0" t="n">
        <v>421</v>
      </c>
      <c r="E855" s="3" t="n">
        <f aca="false">COUNTIF($A855:$D855,A855)</f>
        <v>1</v>
      </c>
      <c r="F855" s="3" t="n">
        <f aca="false">COUNTIF($A855:$D855,B855)</f>
        <v>1</v>
      </c>
      <c r="G855" s="3" t="n">
        <f aca="false">COUNTIF($A855:$D855,C855)</f>
        <v>1</v>
      </c>
      <c r="H855" s="3" t="n">
        <f aca="false">COUNTIF($A855:$D855,D855)</f>
        <v>1</v>
      </c>
      <c r="I855" s="4" t="n">
        <f aca="false">COUNTIF(E855:H855, 2) = 2</f>
        <v>0</v>
      </c>
      <c r="J855" s="2" t="n">
        <f aca="false">IF(E855=1, A855, "")</f>
        <v>834</v>
      </c>
      <c r="K855" s="2" t="n">
        <f aca="false">IF(F855=1, B855, "")</f>
        <v>98</v>
      </c>
      <c r="L855" s="2" t="n">
        <f aca="false">IF(G855=1, C855, "")</f>
        <v>92</v>
      </c>
      <c r="M855" s="2" t="n">
        <f aca="false">IF(H855=1, D855, "")</f>
        <v>421</v>
      </c>
      <c r="N855" s="4" t="n">
        <f aca="false">MOD(SUM(J855:M855), 2) = 0</f>
        <v>0</v>
      </c>
      <c r="O855" s="4" t="n">
        <f aca="false">MOD(MAX(J855:M855), 2) = 1</f>
        <v>0</v>
      </c>
      <c r="P855" s="4" t="n">
        <f aca="false">AND(N855:O855)</f>
        <v>0</v>
      </c>
      <c r="Q855" s="6" t="str">
        <f aca="false">IF(E855 &gt; 1,  A855, "")</f>
        <v/>
      </c>
      <c r="R855" s="6" t="str">
        <f aca="false">IF(F855 &gt; 1,  B855, "")</f>
        <v/>
      </c>
      <c r="S855" s="6" t="str">
        <f aca="false">IF(G855 &gt; 1,  C855, "")</f>
        <v/>
      </c>
      <c r="T855" s="6" t="str">
        <f aca="false">IF(H855 &gt; 1,  D855, "")</f>
        <v/>
      </c>
      <c r="U855" s="4" t="n">
        <f aca="false">MOD(SUM(Q855:T855), 2) = 0</f>
        <v>1</v>
      </c>
      <c r="V855" s="4" t="n">
        <f aca="false">MOD(MAX(Q855:T855), 2) = 0</f>
        <v>1</v>
      </c>
      <c r="W855" s="4" t="n">
        <f aca="false">AND(U855:V855)</f>
        <v>1</v>
      </c>
      <c r="X855" s="4" t="n">
        <f aca="false">AND(P855,W855)</f>
        <v>0</v>
      </c>
      <c r="Y855" s="5" t="n">
        <f aca="false">AND(I855,X855)</f>
        <v>0</v>
      </c>
    </row>
    <row r="856" customFormat="false" ht="15" hidden="false" customHeight="false" outlineLevel="0" collapsed="false">
      <c r="A856" s="2" t="n">
        <v>280</v>
      </c>
      <c r="B856" s="0" t="n">
        <v>280</v>
      </c>
      <c r="C856" s="0" t="n">
        <v>319</v>
      </c>
      <c r="D856" s="0" t="n">
        <v>606</v>
      </c>
      <c r="E856" s="3" t="n">
        <f aca="false">COUNTIF($A856:$D856,A856)</f>
        <v>2</v>
      </c>
      <c r="F856" s="3" t="n">
        <f aca="false">COUNTIF($A856:$D856,B856)</f>
        <v>2</v>
      </c>
      <c r="G856" s="3" t="n">
        <f aca="false">COUNTIF($A856:$D856,C856)</f>
        <v>1</v>
      </c>
      <c r="H856" s="3" t="n">
        <f aca="false">COUNTIF($A856:$D856,D856)</f>
        <v>1</v>
      </c>
      <c r="I856" s="4" t="n">
        <f aca="false">COUNTIF(E856:H856, 2) = 2</f>
        <v>1</v>
      </c>
      <c r="J856" s="2" t="str">
        <f aca="false">IF(E856=1, A856, "")</f>
        <v/>
      </c>
      <c r="K856" s="2" t="str">
        <f aca="false">IF(F856=1, B856, "")</f>
        <v/>
      </c>
      <c r="L856" s="2" t="n">
        <f aca="false">IF(G856=1, C856, "")</f>
        <v>319</v>
      </c>
      <c r="M856" s="2" t="n">
        <f aca="false">IF(H856=1, D856, "")</f>
        <v>606</v>
      </c>
      <c r="N856" s="4" t="n">
        <f aca="false">MOD(SUM(J856:M856), 2) = 0</f>
        <v>0</v>
      </c>
      <c r="O856" s="4" t="b">
        <f aca="false">MOD(MAX(J856:M856), 2) = 1</f>
        <v>0</v>
      </c>
      <c r="P856" s="4" t="n">
        <f aca="false">AND(N856:O856)</f>
        <v>0</v>
      </c>
      <c r="Q856" s="6" t="n">
        <f aca="false">IF(E856 &gt; 1,  A856, "")</f>
        <v>280</v>
      </c>
      <c r="R856" s="6" t="n">
        <f aca="false">IF(F856 &gt; 1,  B856, "")</f>
        <v>280</v>
      </c>
      <c r="S856" s="6" t="str">
        <f aca="false">IF(G856 &gt; 1,  C856, "")</f>
        <v/>
      </c>
      <c r="T856" s="6" t="str">
        <f aca="false">IF(H856 &gt; 1,  D856, "")</f>
        <v/>
      </c>
      <c r="U856" s="4" t="n">
        <f aca="false">MOD(SUM(Q856:T856), 2) = 0</f>
        <v>1</v>
      </c>
      <c r="V856" s="4" t="n">
        <f aca="false">MOD(MAX(Q856:T856), 2) = 0</f>
        <v>1</v>
      </c>
      <c r="W856" s="4" t="n">
        <f aca="false">AND(U856:V856)</f>
        <v>1</v>
      </c>
      <c r="X856" s="4" t="n">
        <f aca="false">AND(P856,W856)</f>
        <v>0</v>
      </c>
      <c r="Y856" s="5" t="n">
        <f aca="false">AND(I856,X856)</f>
        <v>0</v>
      </c>
    </row>
    <row r="857" customFormat="false" ht="15" hidden="false" customHeight="false" outlineLevel="0" collapsed="false">
      <c r="A857" s="2" t="n">
        <v>662</v>
      </c>
      <c r="B857" s="0" t="n">
        <v>760</v>
      </c>
      <c r="C857" s="0" t="n">
        <v>662</v>
      </c>
      <c r="D857" s="0" t="n">
        <v>453</v>
      </c>
      <c r="E857" s="3" t="n">
        <f aca="false">COUNTIF($A857:$D857,A857)</f>
        <v>2</v>
      </c>
      <c r="F857" s="3" t="n">
        <f aca="false">COUNTIF($A857:$D857,B857)</f>
        <v>1</v>
      </c>
      <c r="G857" s="3" t="n">
        <f aca="false">COUNTIF($A857:$D857,C857)</f>
        <v>2</v>
      </c>
      <c r="H857" s="3" t="n">
        <f aca="false">COUNTIF($A857:$D857,D857)</f>
        <v>1</v>
      </c>
      <c r="I857" s="4" t="n">
        <f aca="false">COUNTIF(E857:H857, 2) = 2</f>
        <v>1</v>
      </c>
      <c r="J857" s="2" t="str">
        <f aca="false">IF(E857=1, A857, "")</f>
        <v/>
      </c>
      <c r="K857" s="2" t="n">
        <f aca="false">IF(F857=1, B857, "")</f>
        <v>760</v>
      </c>
      <c r="L857" s="2" t="str">
        <f aca="false">IF(G857=1, C857, "")</f>
        <v/>
      </c>
      <c r="M857" s="2" t="n">
        <f aca="false">IF(H857=1, D857, "")</f>
        <v>453</v>
      </c>
      <c r="N857" s="4" t="n">
        <f aca="false">MOD(SUM(J857:M857), 2) = 0</f>
        <v>0</v>
      </c>
      <c r="O857" s="4" t="n">
        <f aca="false">MOD(MAX(J857:M857), 2) = 1</f>
        <v>0</v>
      </c>
      <c r="P857" s="4" t="n">
        <f aca="false">AND(N857:O857)</f>
        <v>0</v>
      </c>
      <c r="Q857" s="6" t="n">
        <f aca="false">IF(E857 &gt; 1,  A857, "")</f>
        <v>662</v>
      </c>
      <c r="R857" s="6" t="str">
        <f aca="false">IF(F857 &gt; 1,  B857, "")</f>
        <v/>
      </c>
      <c r="S857" s="6" t="n">
        <f aca="false">IF(G857 &gt; 1,  C857, "")</f>
        <v>662</v>
      </c>
      <c r="T857" s="6" t="str">
        <f aca="false">IF(H857 &gt; 1,  D857, "")</f>
        <v/>
      </c>
      <c r="U857" s="4" t="n">
        <f aca="false">MOD(SUM(Q857:T857), 2) = 0</f>
        <v>1</v>
      </c>
      <c r="V857" s="4" t="n">
        <f aca="false">MOD(MAX(Q857:T857), 2) = 0</f>
        <v>1</v>
      </c>
      <c r="W857" s="4" t="n">
        <f aca="false">AND(U857:V857)</f>
        <v>1</v>
      </c>
      <c r="X857" s="4" t="n">
        <f aca="false">AND(P857,W857)</f>
        <v>0</v>
      </c>
      <c r="Y857" s="5" t="n">
        <f aca="false">AND(I857,X857)</f>
        <v>0</v>
      </c>
    </row>
    <row r="858" customFormat="false" ht="15" hidden="false" customHeight="false" outlineLevel="0" collapsed="false">
      <c r="A858" s="2" t="n">
        <v>694</v>
      </c>
      <c r="B858" s="0" t="n">
        <v>669</v>
      </c>
      <c r="C858" s="0" t="n">
        <v>831</v>
      </c>
      <c r="D858" s="0" t="n">
        <v>831</v>
      </c>
      <c r="E858" s="3" t="n">
        <f aca="false">COUNTIF($A858:$D858,A858)</f>
        <v>1</v>
      </c>
      <c r="F858" s="3" t="n">
        <f aca="false">COUNTIF($A858:$D858,B858)</f>
        <v>1</v>
      </c>
      <c r="G858" s="3" t="n">
        <f aca="false">COUNTIF($A858:$D858,C858)</f>
        <v>2</v>
      </c>
      <c r="H858" s="3" t="n">
        <f aca="false">COUNTIF($A858:$D858,D858)</f>
        <v>2</v>
      </c>
      <c r="I858" s="4" t="n">
        <f aca="false">COUNTIF(E858:H858, 2) = 2</f>
        <v>1</v>
      </c>
      <c r="J858" s="2" t="n">
        <f aca="false">IF(E858=1, A858, "")</f>
        <v>694</v>
      </c>
      <c r="K858" s="2" t="n">
        <f aca="false">IF(F858=1, B858, "")</f>
        <v>669</v>
      </c>
      <c r="L858" s="2" t="str">
        <f aca="false">IF(G858=1, C858, "")</f>
        <v/>
      </c>
      <c r="M858" s="2" t="str">
        <f aca="false">IF(H858=1, D858, "")</f>
        <v/>
      </c>
      <c r="N858" s="4" t="n">
        <f aca="false">MOD(SUM(J858:M858), 2) = 0</f>
        <v>0</v>
      </c>
      <c r="O858" s="4" t="n">
        <f aca="false">MOD(MAX(J858:M858), 2) = 1</f>
        <v>0</v>
      </c>
      <c r="P858" s="4" t="n">
        <f aca="false">AND(N858:O858)</f>
        <v>0</v>
      </c>
      <c r="Q858" s="6" t="str">
        <f aca="false">IF(E858 &gt; 1,  A858, "")</f>
        <v/>
      </c>
      <c r="R858" s="6" t="str">
        <f aca="false">IF(F858 &gt; 1,  B858, "")</f>
        <v/>
      </c>
      <c r="S858" s="6" t="n">
        <f aca="false">IF(G858 &gt; 1,  C858, "")</f>
        <v>831</v>
      </c>
      <c r="T858" s="6" t="n">
        <f aca="false">IF(H858 &gt; 1,  D858, "")</f>
        <v>831</v>
      </c>
      <c r="U858" s="4" t="n">
        <f aca="false">MOD(SUM(Q858:T858), 2) = 0</f>
        <v>1</v>
      </c>
      <c r="V858" s="4" t="n">
        <f aca="false">MOD(MAX(Q858:T858), 2) = 0</f>
        <v>0</v>
      </c>
      <c r="W858" s="4" t="n">
        <f aca="false">AND(U858:V858)</f>
        <v>0</v>
      </c>
      <c r="X858" s="4" t="n">
        <f aca="false">AND(P858,W858)</f>
        <v>0</v>
      </c>
      <c r="Y858" s="5" t="n">
        <f aca="false">AND(I858,X858)</f>
        <v>0</v>
      </c>
    </row>
    <row r="859" customFormat="false" ht="15" hidden="false" customHeight="false" outlineLevel="0" collapsed="false">
      <c r="A859" s="0" t="n">
        <v>700</v>
      </c>
      <c r="B859" s="0" t="n">
        <v>98</v>
      </c>
      <c r="C859" s="0" t="n">
        <v>538</v>
      </c>
      <c r="D859" s="0" t="n">
        <v>33</v>
      </c>
      <c r="E859" s="3" t="n">
        <f aca="false">COUNTIF($A859:$D859,A859)</f>
        <v>1</v>
      </c>
      <c r="F859" s="3" t="n">
        <f aca="false">COUNTIF($A859:$D859,B859)</f>
        <v>1</v>
      </c>
      <c r="G859" s="3" t="n">
        <f aca="false">COUNTIF($A859:$D859,C859)</f>
        <v>1</v>
      </c>
      <c r="H859" s="3" t="n">
        <f aca="false">COUNTIF($A859:$D859,D859)</f>
        <v>1</v>
      </c>
      <c r="I859" s="4" t="n">
        <f aca="false">COUNTIF(E859:H859, 2) = 2</f>
        <v>0</v>
      </c>
      <c r="J859" s="2" t="n">
        <f aca="false">IF(E859=1, A859, "")</f>
        <v>700</v>
      </c>
      <c r="K859" s="2" t="n">
        <f aca="false">IF(F859=1, B859, "")</f>
        <v>98</v>
      </c>
      <c r="L859" s="2" t="n">
        <f aca="false">IF(G859=1, C859, "")</f>
        <v>538</v>
      </c>
      <c r="M859" s="2" t="n">
        <f aca="false">IF(H859=1, D859, "")</f>
        <v>33</v>
      </c>
      <c r="N859" s="4" t="n">
        <f aca="false">MOD(SUM(J859:M859), 2) = 0</f>
        <v>0</v>
      </c>
      <c r="O859" s="4" t="n">
        <f aca="false">MOD(MAX(J859:M859), 2) = 1</f>
        <v>0</v>
      </c>
      <c r="P859" s="4" t="n">
        <f aca="false">AND(N859:O859)</f>
        <v>0</v>
      </c>
      <c r="Q859" s="6" t="str">
        <f aca="false">IF(E859 &gt; 1,  A859, "")</f>
        <v/>
      </c>
      <c r="R859" s="6" t="str">
        <f aca="false">IF(F859 &gt; 1,  B859, "")</f>
        <v/>
      </c>
      <c r="S859" s="6" t="str">
        <f aca="false">IF(G859 &gt; 1,  C859, "")</f>
        <v/>
      </c>
      <c r="T859" s="6" t="str">
        <f aca="false">IF(H859 &gt; 1,  D859, "")</f>
        <v/>
      </c>
      <c r="U859" s="4" t="n">
        <f aca="false">MOD(SUM(Q859:T859), 2) = 0</f>
        <v>1</v>
      </c>
      <c r="V859" s="4" t="n">
        <f aca="false">MOD(MAX(Q859:T859), 2) = 0</f>
        <v>1</v>
      </c>
      <c r="W859" s="4" t="n">
        <f aca="false">AND(U859:V859)</f>
        <v>1</v>
      </c>
      <c r="X859" s="4" t="n">
        <f aca="false">AND(P859,W859)</f>
        <v>0</v>
      </c>
      <c r="Y859" s="5" t="n">
        <f aca="false">AND(I859,X859)</f>
        <v>0</v>
      </c>
    </row>
    <row r="860" customFormat="false" ht="15" hidden="false" customHeight="false" outlineLevel="0" collapsed="false">
      <c r="A860" s="0" t="n">
        <v>478</v>
      </c>
      <c r="B860" s="0" t="n">
        <v>61</v>
      </c>
      <c r="C860" s="0" t="n">
        <v>310</v>
      </c>
      <c r="D860" s="0" t="n">
        <v>196</v>
      </c>
      <c r="E860" s="3" t="n">
        <f aca="false">COUNTIF($A860:$D860,A860)</f>
        <v>1</v>
      </c>
      <c r="F860" s="3" t="n">
        <f aca="false">COUNTIF($A860:$D860,B860)</f>
        <v>1</v>
      </c>
      <c r="G860" s="3" t="n">
        <f aca="false">COUNTIF($A860:$D860,C860)</f>
        <v>1</v>
      </c>
      <c r="H860" s="3" t="n">
        <f aca="false">COUNTIF($A860:$D860,D860)</f>
        <v>1</v>
      </c>
      <c r="I860" s="4" t="n">
        <f aca="false">COUNTIF(E860:H860, 2) = 2</f>
        <v>0</v>
      </c>
      <c r="J860" s="2" t="n">
        <f aca="false">IF(E860=1, A860, "")</f>
        <v>478</v>
      </c>
      <c r="K860" s="2" t="n">
        <f aca="false">IF(F860=1, B860, "")</f>
        <v>61</v>
      </c>
      <c r="L860" s="2" t="n">
        <f aca="false">IF(G860=1, C860, "")</f>
        <v>310</v>
      </c>
      <c r="M860" s="2" t="n">
        <f aca="false">IF(H860=1, D860, "")</f>
        <v>196</v>
      </c>
      <c r="N860" s="4" t="n">
        <f aca="false">MOD(SUM(J860:M860), 2) = 0</f>
        <v>0</v>
      </c>
      <c r="O860" s="4" t="n">
        <f aca="false">MOD(MAX(J860:M860), 2) = 1</f>
        <v>0</v>
      </c>
      <c r="P860" s="4" t="n">
        <f aca="false">AND(N860:O860)</f>
        <v>0</v>
      </c>
      <c r="Q860" s="6" t="str">
        <f aca="false">IF(E860 &gt; 1,  A860, "")</f>
        <v/>
      </c>
      <c r="R860" s="6" t="str">
        <f aca="false">IF(F860 &gt; 1,  B860, "")</f>
        <v/>
      </c>
      <c r="S860" s="6" t="str">
        <f aca="false">IF(G860 &gt; 1,  C860, "")</f>
        <v/>
      </c>
      <c r="T860" s="6" t="str">
        <f aca="false">IF(H860 &gt; 1,  D860, "")</f>
        <v/>
      </c>
      <c r="U860" s="4" t="n">
        <f aca="false">MOD(SUM(Q860:T860), 2) = 0</f>
        <v>1</v>
      </c>
      <c r="V860" s="4" t="n">
        <f aca="false">MOD(MAX(Q860:T860), 2) = 0</f>
        <v>1</v>
      </c>
      <c r="W860" s="4" t="n">
        <f aca="false">AND(U860:V860)</f>
        <v>1</v>
      </c>
      <c r="X860" s="4" t="n">
        <f aca="false">AND(P860,W860)</f>
        <v>0</v>
      </c>
      <c r="Y860" s="5" t="n">
        <f aca="false">AND(I860,X860)</f>
        <v>0</v>
      </c>
    </row>
    <row r="861" customFormat="false" ht="15" hidden="false" customHeight="false" outlineLevel="0" collapsed="false">
      <c r="A861" s="2" t="n">
        <v>338</v>
      </c>
      <c r="B861" s="0" t="n">
        <v>106</v>
      </c>
      <c r="C861" s="0" t="n">
        <v>391</v>
      </c>
      <c r="D861" s="0" t="n">
        <v>864</v>
      </c>
      <c r="E861" s="3" t="n">
        <f aca="false">COUNTIF($A861:$D861,A861)</f>
        <v>1</v>
      </c>
      <c r="F861" s="3" t="n">
        <f aca="false">COUNTIF($A861:$D861,B861)</f>
        <v>1</v>
      </c>
      <c r="G861" s="3" t="n">
        <f aca="false">COUNTIF($A861:$D861,C861)</f>
        <v>1</v>
      </c>
      <c r="H861" s="3" t="n">
        <f aca="false">COUNTIF($A861:$D861,D861)</f>
        <v>1</v>
      </c>
      <c r="I861" s="4" t="n">
        <f aca="false">COUNTIF(E861:H861, 2) = 2</f>
        <v>0</v>
      </c>
      <c r="J861" s="2" t="n">
        <f aca="false">IF(E861=1, A861, "")</f>
        <v>338</v>
      </c>
      <c r="K861" s="2" t="n">
        <f aca="false">IF(F861=1, B861, "")</f>
        <v>106</v>
      </c>
      <c r="L861" s="2" t="n">
        <f aca="false">IF(G861=1, C861, "")</f>
        <v>391</v>
      </c>
      <c r="M861" s="2" t="n">
        <f aca="false">IF(H861=1, D861, "")</f>
        <v>864</v>
      </c>
      <c r="N861" s="4" t="n">
        <f aca="false">MOD(SUM(J861:M861), 2) = 0</f>
        <v>0</v>
      </c>
      <c r="O861" s="4" t="n">
        <f aca="false">MOD(MAX(J861:M861), 2) = 1</f>
        <v>0</v>
      </c>
      <c r="P861" s="4" t="n">
        <f aca="false">AND(N861:O861)</f>
        <v>0</v>
      </c>
      <c r="Q861" s="6" t="str">
        <f aca="false">IF(E861 &gt; 1,  A861, "")</f>
        <v/>
      </c>
      <c r="R861" s="6" t="str">
        <f aca="false">IF(F861 &gt; 1,  B861, "")</f>
        <v/>
      </c>
      <c r="S861" s="6" t="str">
        <f aca="false">IF(G861 &gt; 1,  C861, "")</f>
        <v/>
      </c>
      <c r="T861" s="6" t="str">
        <f aca="false">IF(H861 &gt; 1,  D861, "")</f>
        <v/>
      </c>
      <c r="U861" s="4" t="n">
        <f aca="false">MOD(SUM(Q861:T861), 2) = 0</f>
        <v>1</v>
      </c>
      <c r="V861" s="4" t="n">
        <f aca="false">MOD(MAX(Q861:T861), 2) = 0</f>
        <v>1</v>
      </c>
      <c r="W861" s="4" t="n">
        <f aca="false">AND(U861:V861)</f>
        <v>1</v>
      </c>
      <c r="X861" s="4" t="n">
        <f aca="false">AND(P861,W861)</f>
        <v>0</v>
      </c>
      <c r="Y861" s="5" t="n">
        <f aca="false">AND(I861,X861)</f>
        <v>0</v>
      </c>
    </row>
    <row r="862" customFormat="false" ht="15" hidden="false" customHeight="false" outlineLevel="0" collapsed="false">
      <c r="A862" s="2" t="n">
        <v>512</v>
      </c>
      <c r="B862" s="0" t="n">
        <v>336</v>
      </c>
      <c r="C862" s="0" t="n">
        <v>752</v>
      </c>
      <c r="D862" s="0" t="n">
        <v>951</v>
      </c>
      <c r="E862" s="3" t="n">
        <f aca="false">COUNTIF($A862:$D862,A862)</f>
        <v>1</v>
      </c>
      <c r="F862" s="3" t="n">
        <f aca="false">COUNTIF($A862:$D862,B862)</f>
        <v>1</v>
      </c>
      <c r="G862" s="3" t="n">
        <f aca="false">COUNTIF($A862:$D862,C862)</f>
        <v>1</v>
      </c>
      <c r="H862" s="3" t="n">
        <f aca="false">COUNTIF($A862:$D862,D862)</f>
        <v>1</v>
      </c>
      <c r="I862" s="4" t="n">
        <f aca="false">COUNTIF(E862:H862, 2) = 2</f>
        <v>0</v>
      </c>
      <c r="J862" s="2" t="n">
        <f aca="false">IF(E862=1, A862, "")</f>
        <v>512</v>
      </c>
      <c r="K862" s="2" t="n">
        <f aca="false">IF(F862=1, B862, "")</f>
        <v>336</v>
      </c>
      <c r="L862" s="2" t="n">
        <f aca="false">IF(G862=1, C862, "")</f>
        <v>752</v>
      </c>
      <c r="M862" s="2" t="n">
        <f aca="false">IF(H862=1, D862, "")</f>
        <v>951</v>
      </c>
      <c r="N862" s="4" t="n">
        <f aca="false">MOD(SUM(J862:M862), 2) = 0</f>
        <v>0</v>
      </c>
      <c r="O862" s="4" t="n">
        <f aca="false">MOD(MAX(J862:M862), 2) = 1</f>
        <v>1</v>
      </c>
      <c r="P862" s="4" t="n">
        <f aca="false">AND(N862:O862)</f>
        <v>0</v>
      </c>
      <c r="Q862" s="6" t="str">
        <f aca="false">IF(E862 &gt; 1,  A862, "")</f>
        <v/>
      </c>
      <c r="R862" s="6" t="str">
        <f aca="false">IF(F862 &gt; 1,  B862, "")</f>
        <v/>
      </c>
      <c r="S862" s="6" t="str">
        <f aca="false">IF(G862 &gt; 1,  C862, "")</f>
        <v/>
      </c>
      <c r="T862" s="6" t="str">
        <f aca="false">IF(H862 &gt; 1,  D862, "")</f>
        <v/>
      </c>
      <c r="U862" s="4" t="n">
        <f aca="false">MOD(SUM(Q862:T862), 2) = 0</f>
        <v>1</v>
      </c>
      <c r="V862" s="4" t="n">
        <f aca="false">MOD(MAX(Q862:T862), 2) = 0</f>
        <v>1</v>
      </c>
      <c r="W862" s="4" t="n">
        <f aca="false">AND(U862:V862)</f>
        <v>1</v>
      </c>
      <c r="X862" s="4" t="n">
        <f aca="false">AND(P862,W862)</f>
        <v>0</v>
      </c>
      <c r="Y862" s="5" t="n">
        <f aca="false">AND(I862,X862)</f>
        <v>0</v>
      </c>
    </row>
    <row r="863" customFormat="false" ht="15" hidden="false" customHeight="false" outlineLevel="0" collapsed="false">
      <c r="A863" s="0" t="n">
        <v>398</v>
      </c>
      <c r="B863" s="0" t="n">
        <v>532</v>
      </c>
      <c r="C863" s="0" t="n">
        <v>21</v>
      </c>
      <c r="D863" s="0" t="n">
        <v>905</v>
      </c>
      <c r="E863" s="3" t="n">
        <f aca="false">COUNTIF($A863:$D863,A863)</f>
        <v>1</v>
      </c>
      <c r="F863" s="3" t="n">
        <f aca="false">COUNTIF($A863:$D863,B863)</f>
        <v>1</v>
      </c>
      <c r="G863" s="3" t="n">
        <f aca="false">COUNTIF($A863:$D863,C863)</f>
        <v>1</v>
      </c>
      <c r="H863" s="3" t="n">
        <f aca="false">COUNTIF($A863:$D863,D863)</f>
        <v>1</v>
      </c>
      <c r="I863" s="4" t="n">
        <f aca="false">COUNTIF(E863:H863, 2) = 2</f>
        <v>0</v>
      </c>
      <c r="J863" s="2" t="n">
        <f aca="false">IF(E863=1, A863, "")</f>
        <v>398</v>
      </c>
      <c r="K863" s="2" t="n">
        <f aca="false">IF(F863=1, B863, "")</f>
        <v>532</v>
      </c>
      <c r="L863" s="2" t="n">
        <f aca="false">IF(G863=1, C863, "")</f>
        <v>21</v>
      </c>
      <c r="M863" s="2" t="n">
        <f aca="false">IF(H863=1, D863, "")</f>
        <v>905</v>
      </c>
      <c r="N863" s="4" t="n">
        <f aca="false">MOD(SUM(J863:M863), 2) = 0</f>
        <v>1</v>
      </c>
      <c r="O863" s="4" t="n">
        <f aca="false">MOD(MAX(J863:M863), 2) = 1</f>
        <v>1</v>
      </c>
      <c r="P863" s="4" t="n">
        <f aca="false">AND(N863:O863)</f>
        <v>1</v>
      </c>
      <c r="Q863" s="6" t="str">
        <f aca="false">IF(E863 &gt; 1,  A863, "")</f>
        <v/>
      </c>
      <c r="R863" s="6" t="str">
        <f aca="false">IF(F863 &gt; 1,  B863, "")</f>
        <v/>
      </c>
      <c r="S863" s="6" t="str">
        <f aca="false">IF(G863 &gt; 1,  C863, "")</f>
        <v/>
      </c>
      <c r="T863" s="6" t="str">
        <f aca="false">IF(H863 &gt; 1,  D863, "")</f>
        <v/>
      </c>
      <c r="U863" s="4" t="n">
        <f aca="false">MOD(SUM(Q863:T863), 2) = 0</f>
        <v>1</v>
      </c>
      <c r="V863" s="4" t="n">
        <f aca="false">MOD(MAX(Q863:T863), 2) = 0</f>
        <v>1</v>
      </c>
      <c r="W863" s="4" t="n">
        <f aca="false">AND(U863:V863)</f>
        <v>1</v>
      </c>
      <c r="X863" s="4" t="n">
        <f aca="false">AND(P863,W863)</f>
        <v>1</v>
      </c>
      <c r="Y863" s="5" t="n">
        <f aca="false">AND(I863,X863)</f>
        <v>0</v>
      </c>
    </row>
    <row r="864" customFormat="false" ht="15" hidden="false" customHeight="false" outlineLevel="0" collapsed="false">
      <c r="A864" s="2" t="n">
        <v>912</v>
      </c>
      <c r="B864" s="0" t="n">
        <v>357</v>
      </c>
      <c r="C864" s="0" t="n">
        <v>587</v>
      </c>
      <c r="D864" s="0" t="n">
        <v>380</v>
      </c>
      <c r="E864" s="3" t="n">
        <f aca="false">COUNTIF($A864:$D864,A864)</f>
        <v>1</v>
      </c>
      <c r="F864" s="3" t="n">
        <f aca="false">COUNTIF($A864:$D864,B864)</f>
        <v>1</v>
      </c>
      <c r="G864" s="3" t="n">
        <f aca="false">COUNTIF($A864:$D864,C864)</f>
        <v>1</v>
      </c>
      <c r="H864" s="3" t="n">
        <f aca="false">COUNTIF($A864:$D864,D864)</f>
        <v>1</v>
      </c>
      <c r="I864" s="4" t="n">
        <f aca="false">COUNTIF(E864:H864, 2) = 2</f>
        <v>0</v>
      </c>
      <c r="J864" s="2" t="n">
        <f aca="false">IF(E864=1, A864, "")</f>
        <v>912</v>
      </c>
      <c r="K864" s="2" t="n">
        <f aca="false">IF(F864=1, B864, "")</f>
        <v>357</v>
      </c>
      <c r="L864" s="2" t="n">
        <f aca="false">IF(G864=1, C864, "")</f>
        <v>587</v>
      </c>
      <c r="M864" s="2" t="n">
        <f aca="false">IF(H864=1, D864, "")</f>
        <v>380</v>
      </c>
      <c r="N864" s="4" t="n">
        <f aca="false">MOD(SUM(J864:M864), 2) = 0</f>
        <v>1</v>
      </c>
      <c r="O864" s="4" t="b">
        <f aca="false">MOD(MAX(J864:M864), 2) = 1</f>
        <v>0</v>
      </c>
      <c r="P864" s="4" t="n">
        <f aca="false">AND(N864:O864)</f>
        <v>0</v>
      </c>
      <c r="Q864" s="6" t="str">
        <f aca="false">IF(E864 &gt; 1,  A864, "")</f>
        <v/>
      </c>
      <c r="R864" s="6" t="str">
        <f aca="false">IF(F864 &gt; 1,  B864, "")</f>
        <v/>
      </c>
      <c r="S864" s="6" t="str">
        <f aca="false">IF(G864 &gt; 1,  C864, "")</f>
        <v/>
      </c>
      <c r="T864" s="6" t="str">
        <f aca="false">IF(H864 &gt; 1,  D864, "")</f>
        <v/>
      </c>
      <c r="U864" s="4" t="n">
        <f aca="false">MOD(SUM(Q864:T864), 2) = 0</f>
        <v>1</v>
      </c>
      <c r="V864" s="4" t="n">
        <f aca="false">MOD(MAX(Q864:T864), 2) = 0</f>
        <v>1</v>
      </c>
      <c r="W864" s="4" t="n">
        <f aca="false">AND(U864:V864)</f>
        <v>1</v>
      </c>
      <c r="X864" s="4" t="n">
        <f aca="false">AND(P864,W864)</f>
        <v>0</v>
      </c>
      <c r="Y864" s="5" t="n">
        <f aca="false">AND(I864,X864)</f>
        <v>0</v>
      </c>
    </row>
    <row r="865" customFormat="false" ht="15" hidden="false" customHeight="false" outlineLevel="0" collapsed="false">
      <c r="A865" s="0" t="n">
        <v>567</v>
      </c>
      <c r="B865" s="0" t="n">
        <v>70</v>
      </c>
      <c r="C865" s="0" t="n">
        <v>496</v>
      </c>
      <c r="D865" s="0" t="n">
        <v>418</v>
      </c>
      <c r="E865" s="3" t="n">
        <f aca="false">COUNTIF($A865:$D865,A865)</f>
        <v>1</v>
      </c>
      <c r="F865" s="3" t="n">
        <f aca="false">COUNTIF($A865:$D865,B865)</f>
        <v>1</v>
      </c>
      <c r="G865" s="3" t="n">
        <f aca="false">COUNTIF($A865:$D865,C865)</f>
        <v>1</v>
      </c>
      <c r="H865" s="3" t="n">
        <f aca="false">COUNTIF($A865:$D865,D865)</f>
        <v>1</v>
      </c>
      <c r="I865" s="4" t="n">
        <f aca="false">COUNTIF(E865:H865, 2) = 2</f>
        <v>0</v>
      </c>
      <c r="J865" s="2" t="n">
        <f aca="false">IF(E865=1, A865, "")</f>
        <v>567</v>
      </c>
      <c r="K865" s="2" t="n">
        <f aca="false">IF(F865=1, B865, "")</f>
        <v>70</v>
      </c>
      <c r="L865" s="2" t="n">
        <f aca="false">IF(G865=1, C865, "")</f>
        <v>496</v>
      </c>
      <c r="M865" s="2" t="n">
        <f aca="false">IF(H865=1, D865, "")</f>
        <v>418</v>
      </c>
      <c r="N865" s="4" t="n">
        <f aca="false">MOD(SUM(J865:M865), 2) = 0</f>
        <v>0</v>
      </c>
      <c r="O865" s="4" t="n">
        <f aca="false">MOD(MAX(J865:M865), 2) = 1</f>
        <v>1</v>
      </c>
      <c r="P865" s="4" t="n">
        <f aca="false">AND(N865:O865)</f>
        <v>0</v>
      </c>
      <c r="Q865" s="6" t="str">
        <f aca="false">IF(E865 &gt; 1,  A865, "")</f>
        <v/>
      </c>
      <c r="R865" s="6" t="str">
        <f aca="false">IF(F865 &gt; 1,  B865, "")</f>
        <v/>
      </c>
      <c r="S865" s="6" t="str">
        <f aca="false">IF(G865 &gt; 1,  C865, "")</f>
        <v/>
      </c>
      <c r="T865" s="6" t="str">
        <f aca="false">IF(H865 &gt; 1,  D865, "")</f>
        <v/>
      </c>
      <c r="U865" s="4" t="n">
        <f aca="false">MOD(SUM(Q865:T865), 2) = 0</f>
        <v>1</v>
      </c>
      <c r="V865" s="4" t="n">
        <f aca="false">MOD(MAX(Q865:T865), 2) = 0</f>
        <v>1</v>
      </c>
      <c r="W865" s="4" t="n">
        <f aca="false">AND(U865:V865)</f>
        <v>1</v>
      </c>
      <c r="X865" s="4" t="n">
        <f aca="false">AND(P865,W865)</f>
        <v>0</v>
      </c>
      <c r="Y865" s="5" t="n">
        <f aca="false">AND(I865,X865)</f>
        <v>0</v>
      </c>
    </row>
    <row r="866" customFormat="false" ht="15" hidden="false" customHeight="false" outlineLevel="0" collapsed="false">
      <c r="A866" s="2" t="n">
        <v>128</v>
      </c>
      <c r="B866" s="0" t="n">
        <v>157</v>
      </c>
      <c r="C866" s="0" t="n">
        <v>128</v>
      </c>
      <c r="D866" s="0" t="n">
        <v>865</v>
      </c>
      <c r="E866" s="3" t="n">
        <f aca="false">COUNTIF($A866:$D866,A866)</f>
        <v>2</v>
      </c>
      <c r="F866" s="3" t="n">
        <f aca="false">COUNTIF($A866:$D866,B866)</f>
        <v>1</v>
      </c>
      <c r="G866" s="3" t="n">
        <f aca="false">COUNTIF($A866:$D866,C866)</f>
        <v>2</v>
      </c>
      <c r="H866" s="3" t="n">
        <f aca="false">COUNTIF($A866:$D866,D866)</f>
        <v>1</v>
      </c>
      <c r="I866" s="4" t="n">
        <f aca="false">COUNTIF(E866:H866, 2) = 2</f>
        <v>1</v>
      </c>
      <c r="J866" s="2" t="str">
        <f aca="false">IF(E866=1, A866, "")</f>
        <v/>
      </c>
      <c r="K866" s="2" t="n">
        <f aca="false">IF(F866=1, B866, "")</f>
        <v>157</v>
      </c>
      <c r="L866" s="2" t="str">
        <f aca="false">IF(G866=1, C866, "")</f>
        <v/>
      </c>
      <c r="M866" s="2" t="n">
        <f aca="false">IF(H866=1, D866, "")</f>
        <v>865</v>
      </c>
      <c r="N866" s="4" t="n">
        <f aca="false">MOD(SUM(J866:M866), 2) = 0</f>
        <v>1</v>
      </c>
      <c r="O866" s="4" t="n">
        <f aca="false">MOD(MAX(J866:M866), 2) = 1</f>
        <v>1</v>
      </c>
      <c r="P866" s="4" t="n">
        <f aca="false">AND(N866:O866)</f>
        <v>1</v>
      </c>
      <c r="Q866" s="6" t="n">
        <f aca="false">IF(E866 &gt; 1,  A866, "")</f>
        <v>128</v>
      </c>
      <c r="R866" s="6" t="str">
        <f aca="false">IF(F866 &gt; 1,  B866, "")</f>
        <v/>
      </c>
      <c r="S866" s="6" t="n">
        <f aca="false">IF(G866 &gt; 1,  C866, "")</f>
        <v>128</v>
      </c>
      <c r="T866" s="6" t="str">
        <f aca="false">IF(H866 &gt; 1,  D866, "")</f>
        <v/>
      </c>
      <c r="U866" s="4" t="n">
        <f aca="false">MOD(SUM(Q866:T866), 2) = 0</f>
        <v>1</v>
      </c>
      <c r="V866" s="4" t="n">
        <f aca="false">MOD(MAX(Q866:T866), 2) = 0</f>
        <v>1</v>
      </c>
      <c r="W866" s="4" t="n">
        <f aca="false">AND(U866:V866)</f>
        <v>1</v>
      </c>
      <c r="X866" s="4" t="n">
        <f aca="false">AND(P866,W866)</f>
        <v>1</v>
      </c>
      <c r="Y866" s="5" t="n">
        <f aca="false">AND(I866,X866)</f>
        <v>1</v>
      </c>
    </row>
    <row r="867" customFormat="false" ht="15" hidden="false" customHeight="false" outlineLevel="0" collapsed="false">
      <c r="A867" s="2" t="n">
        <v>372</v>
      </c>
      <c r="B867" s="0" t="n">
        <v>372</v>
      </c>
      <c r="C867" s="0" t="n">
        <v>431</v>
      </c>
      <c r="D867" s="0" t="n">
        <v>726</v>
      </c>
      <c r="E867" s="3" t="n">
        <f aca="false">COUNTIF($A867:$D867,A867)</f>
        <v>2</v>
      </c>
      <c r="F867" s="3" t="n">
        <f aca="false">COUNTIF($A867:$D867,B867)</f>
        <v>2</v>
      </c>
      <c r="G867" s="3" t="n">
        <f aca="false">COUNTIF($A867:$D867,C867)</f>
        <v>1</v>
      </c>
      <c r="H867" s="3" t="n">
        <f aca="false">COUNTIF($A867:$D867,D867)</f>
        <v>1</v>
      </c>
      <c r="I867" s="4" t="n">
        <f aca="false">COUNTIF(E867:H867, 2) = 2</f>
        <v>1</v>
      </c>
      <c r="J867" s="2" t="str">
        <f aca="false">IF(E867=1, A867, "")</f>
        <v/>
      </c>
      <c r="K867" s="2" t="str">
        <f aca="false">IF(F867=1, B867, "")</f>
        <v/>
      </c>
      <c r="L867" s="2" t="n">
        <f aca="false">IF(G867=1, C867, "")</f>
        <v>431</v>
      </c>
      <c r="M867" s="2" t="n">
        <f aca="false">IF(H867=1, D867, "")</f>
        <v>726</v>
      </c>
      <c r="N867" s="4" t="n">
        <f aca="false">MOD(SUM(J867:M867), 2) = 0</f>
        <v>0</v>
      </c>
      <c r="O867" s="4" t="n">
        <f aca="false">MOD(MAX(J867:M867), 2) = 1</f>
        <v>0</v>
      </c>
      <c r="P867" s="4" t="n">
        <f aca="false">AND(N867:O867)</f>
        <v>0</v>
      </c>
      <c r="Q867" s="6" t="n">
        <f aca="false">IF(E867 &gt; 1,  A867, "")</f>
        <v>372</v>
      </c>
      <c r="R867" s="6" t="n">
        <f aca="false">IF(F867 &gt; 1,  B867, "")</f>
        <v>372</v>
      </c>
      <c r="S867" s="6" t="str">
        <f aca="false">IF(G867 &gt; 1,  C867, "")</f>
        <v/>
      </c>
      <c r="T867" s="6" t="str">
        <f aca="false">IF(H867 &gt; 1,  D867, "")</f>
        <v/>
      </c>
      <c r="U867" s="4" t="n">
        <f aca="false">MOD(SUM(Q867:T867), 2) = 0</f>
        <v>1</v>
      </c>
      <c r="V867" s="4" t="n">
        <f aca="false">MOD(MAX(Q867:T867), 2) = 0</f>
        <v>1</v>
      </c>
      <c r="W867" s="4" t="n">
        <f aca="false">AND(U867:V867)</f>
        <v>1</v>
      </c>
      <c r="X867" s="4" t="n">
        <f aca="false">AND(P867,W867)</f>
        <v>0</v>
      </c>
      <c r="Y867" s="5" t="n">
        <f aca="false">AND(I867,X867)</f>
        <v>0</v>
      </c>
    </row>
    <row r="868" customFormat="false" ht="15" hidden="false" customHeight="false" outlineLevel="0" collapsed="false">
      <c r="A868" s="2" t="n">
        <v>328</v>
      </c>
      <c r="B868" s="0" t="n">
        <v>661</v>
      </c>
      <c r="C868" s="0" t="n">
        <v>579</v>
      </c>
      <c r="D868" s="0" t="n">
        <v>328</v>
      </c>
      <c r="E868" s="3" t="n">
        <f aca="false">COUNTIF($A868:$D868,A868)</f>
        <v>2</v>
      </c>
      <c r="F868" s="3" t="n">
        <f aca="false">COUNTIF($A868:$D868,B868)</f>
        <v>1</v>
      </c>
      <c r="G868" s="3" t="n">
        <f aca="false">COUNTIF($A868:$D868,C868)</f>
        <v>1</v>
      </c>
      <c r="H868" s="3" t="n">
        <f aca="false">COUNTIF($A868:$D868,D868)</f>
        <v>2</v>
      </c>
      <c r="I868" s="4" t="n">
        <f aca="false">COUNTIF(E868:H868, 2) = 2</f>
        <v>1</v>
      </c>
      <c r="J868" s="2" t="str">
        <f aca="false">IF(E868=1, A868, "")</f>
        <v/>
      </c>
      <c r="K868" s="2" t="n">
        <f aca="false">IF(F868=1, B868, "")</f>
        <v>661</v>
      </c>
      <c r="L868" s="2" t="n">
        <f aca="false">IF(G868=1, C868, "")</f>
        <v>579</v>
      </c>
      <c r="M868" s="2" t="str">
        <f aca="false">IF(H868=1, D868, "")</f>
        <v/>
      </c>
      <c r="N868" s="4" t="n">
        <f aca="false">MOD(SUM(J868:M868), 2) = 0</f>
        <v>1</v>
      </c>
      <c r="O868" s="4" t="n">
        <f aca="false">MOD(MAX(J868:M868), 2) = 1</f>
        <v>1</v>
      </c>
      <c r="P868" s="4" t="n">
        <f aca="false">AND(N868:O868)</f>
        <v>1</v>
      </c>
      <c r="Q868" s="6" t="n">
        <f aca="false">IF(E868 &gt; 1,  A868, "")</f>
        <v>328</v>
      </c>
      <c r="R868" s="6" t="str">
        <f aca="false">IF(F868 &gt; 1,  B868, "")</f>
        <v/>
      </c>
      <c r="S868" s="6" t="str">
        <f aca="false">IF(G868 &gt; 1,  C868, "")</f>
        <v/>
      </c>
      <c r="T868" s="6" t="n">
        <f aca="false">IF(H868 &gt; 1,  D868, "")</f>
        <v>328</v>
      </c>
      <c r="U868" s="4" t="n">
        <f aca="false">MOD(SUM(Q868:T868), 2) = 0</f>
        <v>1</v>
      </c>
      <c r="V868" s="4" t="n">
        <f aca="false">MOD(MAX(Q868:T868), 2) = 0</f>
        <v>1</v>
      </c>
      <c r="W868" s="4" t="n">
        <f aca="false">AND(U868:V868)</f>
        <v>1</v>
      </c>
      <c r="X868" s="4" t="n">
        <f aca="false">AND(P868,W868)</f>
        <v>1</v>
      </c>
      <c r="Y868" s="5" t="n">
        <f aca="false">AND(I868,X868)</f>
        <v>1</v>
      </c>
    </row>
    <row r="869" customFormat="false" ht="15" hidden="false" customHeight="false" outlineLevel="0" collapsed="false">
      <c r="A869" s="0" t="n">
        <v>78</v>
      </c>
      <c r="B869" s="0" t="n">
        <v>546</v>
      </c>
      <c r="C869" s="0" t="n">
        <v>4</v>
      </c>
      <c r="D869" s="0" t="n">
        <v>795</v>
      </c>
      <c r="E869" s="3" t="n">
        <f aca="false">COUNTIF($A869:$D869,A869)</f>
        <v>1</v>
      </c>
      <c r="F869" s="3" t="n">
        <f aca="false">COUNTIF($A869:$D869,B869)</f>
        <v>1</v>
      </c>
      <c r="G869" s="3" t="n">
        <f aca="false">COUNTIF($A869:$D869,C869)</f>
        <v>1</v>
      </c>
      <c r="H869" s="3" t="n">
        <f aca="false">COUNTIF($A869:$D869,D869)</f>
        <v>1</v>
      </c>
      <c r="I869" s="4" t="n">
        <f aca="false">COUNTIF(E869:H869, 2) = 2</f>
        <v>0</v>
      </c>
      <c r="J869" s="2" t="n">
        <f aca="false">IF(E869=1, A869, "")</f>
        <v>78</v>
      </c>
      <c r="K869" s="2" t="n">
        <f aca="false">IF(F869=1, B869, "")</f>
        <v>546</v>
      </c>
      <c r="L869" s="2" t="n">
        <f aca="false">IF(G869=1, C869, "")</f>
        <v>4</v>
      </c>
      <c r="M869" s="2" t="n">
        <f aca="false">IF(H869=1, D869, "")</f>
        <v>795</v>
      </c>
      <c r="N869" s="4" t="n">
        <f aca="false">MOD(SUM(J869:M869), 2) = 0</f>
        <v>0</v>
      </c>
      <c r="O869" s="4" t="n">
        <f aca="false">MOD(MAX(J869:M869), 2) = 1</f>
        <v>1</v>
      </c>
      <c r="P869" s="4" t="n">
        <f aca="false">AND(N869:O869)</f>
        <v>0</v>
      </c>
      <c r="Q869" s="6" t="str">
        <f aca="false">IF(E869 &gt; 1,  A869, "")</f>
        <v/>
      </c>
      <c r="R869" s="6" t="str">
        <f aca="false">IF(F869 &gt; 1,  B869, "")</f>
        <v/>
      </c>
      <c r="S869" s="6" t="str">
        <f aca="false">IF(G869 &gt; 1,  C869, "")</f>
        <v/>
      </c>
      <c r="T869" s="6" t="str">
        <f aca="false">IF(H869 &gt; 1,  D869, "")</f>
        <v/>
      </c>
      <c r="U869" s="4" t="n">
        <f aca="false">MOD(SUM(Q869:T869), 2) = 0</f>
        <v>1</v>
      </c>
      <c r="V869" s="4" t="n">
        <f aca="false">MOD(MAX(Q869:T869), 2) = 0</f>
        <v>1</v>
      </c>
      <c r="W869" s="4" t="n">
        <f aca="false">AND(U869:V869)</f>
        <v>1</v>
      </c>
      <c r="X869" s="4" t="n">
        <f aca="false">AND(P869,W869)</f>
        <v>0</v>
      </c>
      <c r="Y869" s="5" t="n">
        <f aca="false">AND(I869,X869)</f>
        <v>0</v>
      </c>
    </row>
    <row r="870" customFormat="false" ht="15" hidden="false" customHeight="false" outlineLevel="0" collapsed="false">
      <c r="A870" s="2" t="n">
        <v>976</v>
      </c>
      <c r="B870" s="0" t="n">
        <v>889</v>
      </c>
      <c r="C870" s="0" t="n">
        <v>859</v>
      </c>
      <c r="D870" s="0" t="n">
        <v>582</v>
      </c>
      <c r="E870" s="3" t="n">
        <f aca="false">COUNTIF($A870:$D870,A870)</f>
        <v>1</v>
      </c>
      <c r="F870" s="3" t="n">
        <f aca="false">COUNTIF($A870:$D870,B870)</f>
        <v>1</v>
      </c>
      <c r="G870" s="3" t="n">
        <f aca="false">COUNTIF($A870:$D870,C870)</f>
        <v>1</v>
      </c>
      <c r="H870" s="3" t="n">
        <f aca="false">COUNTIF($A870:$D870,D870)</f>
        <v>1</v>
      </c>
      <c r="I870" s="4" t="n">
        <f aca="false">COUNTIF(E870:H870, 2) = 2</f>
        <v>0</v>
      </c>
      <c r="J870" s="2" t="n">
        <f aca="false">IF(E870=1, A870, "")</f>
        <v>976</v>
      </c>
      <c r="K870" s="2" t="n">
        <f aca="false">IF(F870=1, B870, "")</f>
        <v>889</v>
      </c>
      <c r="L870" s="2" t="n">
        <f aca="false">IF(G870=1, C870, "")</f>
        <v>859</v>
      </c>
      <c r="M870" s="2" t="n">
        <f aca="false">IF(H870=1, D870, "")</f>
        <v>582</v>
      </c>
      <c r="N870" s="4" t="n">
        <f aca="false">MOD(SUM(J870:M870), 2) = 0</f>
        <v>1</v>
      </c>
      <c r="O870" s="4" t="n">
        <f aca="false">MOD(MAX(J870:M870), 2) = 1</f>
        <v>0</v>
      </c>
      <c r="P870" s="4" t="n">
        <f aca="false">AND(N870:O870)</f>
        <v>0</v>
      </c>
      <c r="Q870" s="6" t="str">
        <f aca="false">IF(E870 &gt; 1,  A870, "")</f>
        <v/>
      </c>
      <c r="R870" s="6" t="str">
        <f aca="false">IF(F870 &gt; 1,  B870, "")</f>
        <v/>
      </c>
      <c r="S870" s="6" t="str">
        <f aca="false">IF(G870 &gt; 1,  C870, "")</f>
        <v/>
      </c>
      <c r="T870" s="6" t="str">
        <f aca="false">IF(H870 &gt; 1,  D870, "")</f>
        <v/>
      </c>
      <c r="U870" s="4" t="n">
        <f aca="false">MOD(SUM(Q870:T870), 2) = 0</f>
        <v>1</v>
      </c>
      <c r="V870" s="4" t="n">
        <f aca="false">MOD(MAX(Q870:T870), 2) = 0</f>
        <v>1</v>
      </c>
      <c r="W870" s="4" t="n">
        <f aca="false">AND(U870:V870)</f>
        <v>1</v>
      </c>
      <c r="X870" s="4" t="n">
        <f aca="false">AND(P870,W870)</f>
        <v>0</v>
      </c>
      <c r="Y870" s="5" t="n">
        <f aca="false">AND(I870,X870)</f>
        <v>0</v>
      </c>
    </row>
    <row r="871" customFormat="false" ht="15" hidden="false" customHeight="false" outlineLevel="0" collapsed="false">
      <c r="A871" s="2" t="n">
        <v>537</v>
      </c>
      <c r="B871" s="0" t="n">
        <v>373</v>
      </c>
      <c r="C871" s="0" t="n">
        <v>402</v>
      </c>
      <c r="D871" s="0" t="n">
        <v>373</v>
      </c>
      <c r="E871" s="3" t="n">
        <f aca="false">COUNTIF($A871:$D871,A871)</f>
        <v>1</v>
      </c>
      <c r="F871" s="3" t="n">
        <f aca="false">COUNTIF($A871:$D871,B871)</f>
        <v>2</v>
      </c>
      <c r="G871" s="3" t="n">
        <f aca="false">COUNTIF($A871:$D871,C871)</f>
        <v>1</v>
      </c>
      <c r="H871" s="3" t="n">
        <f aca="false">COUNTIF($A871:$D871,D871)</f>
        <v>2</v>
      </c>
      <c r="I871" s="4" t="n">
        <f aca="false">COUNTIF(E871:H871, 2) = 2</f>
        <v>1</v>
      </c>
      <c r="J871" s="2" t="n">
        <f aca="false">IF(E871=1, A871, "")</f>
        <v>537</v>
      </c>
      <c r="K871" s="2" t="str">
        <f aca="false">IF(F871=1, B871, "")</f>
        <v/>
      </c>
      <c r="L871" s="2" t="n">
        <f aca="false">IF(G871=1, C871, "")</f>
        <v>402</v>
      </c>
      <c r="M871" s="2" t="str">
        <f aca="false">IF(H871=1, D871, "")</f>
        <v/>
      </c>
      <c r="N871" s="4" t="n">
        <f aca="false">MOD(SUM(J871:M871), 2) = 0</f>
        <v>0</v>
      </c>
      <c r="O871" s="4" t="n">
        <f aca="false">MOD(MAX(J871:M871), 2) = 1</f>
        <v>1</v>
      </c>
      <c r="P871" s="4" t="n">
        <f aca="false">AND(N871:O871)</f>
        <v>0</v>
      </c>
      <c r="Q871" s="6" t="str">
        <f aca="false">IF(E871 &gt; 1,  A871, "")</f>
        <v/>
      </c>
      <c r="R871" s="6" t="n">
        <f aca="false">IF(F871 &gt; 1,  B871, "")</f>
        <v>373</v>
      </c>
      <c r="S871" s="6" t="str">
        <f aca="false">IF(G871 &gt; 1,  C871, "")</f>
        <v/>
      </c>
      <c r="T871" s="6" t="n">
        <f aca="false">IF(H871 &gt; 1,  D871, "")</f>
        <v>373</v>
      </c>
      <c r="U871" s="4" t="n">
        <f aca="false">MOD(SUM(Q871:T871), 2) = 0</f>
        <v>1</v>
      </c>
      <c r="V871" s="4" t="n">
        <f aca="false">MOD(MAX(Q871:T871), 2) = 0</f>
        <v>0</v>
      </c>
      <c r="W871" s="4" t="n">
        <f aca="false">AND(U871:V871)</f>
        <v>0</v>
      </c>
      <c r="X871" s="4" t="n">
        <f aca="false">AND(P871,W871)</f>
        <v>0</v>
      </c>
      <c r="Y871" s="5" t="n">
        <f aca="false">AND(I871,X871)</f>
        <v>0</v>
      </c>
    </row>
    <row r="872" customFormat="false" ht="15" hidden="false" customHeight="false" outlineLevel="0" collapsed="false">
      <c r="A872" s="2" t="n">
        <v>425</v>
      </c>
      <c r="B872" s="0" t="n">
        <v>803</v>
      </c>
      <c r="C872" s="0" t="n">
        <v>492</v>
      </c>
      <c r="D872" s="0" t="n">
        <v>737</v>
      </c>
      <c r="E872" s="3" t="n">
        <f aca="false">COUNTIF($A872:$D872,A872)</f>
        <v>1</v>
      </c>
      <c r="F872" s="3" t="n">
        <f aca="false">COUNTIF($A872:$D872,B872)</f>
        <v>1</v>
      </c>
      <c r="G872" s="3" t="n">
        <f aca="false">COUNTIF($A872:$D872,C872)</f>
        <v>1</v>
      </c>
      <c r="H872" s="3" t="n">
        <f aca="false">COUNTIF($A872:$D872,D872)</f>
        <v>1</v>
      </c>
      <c r="I872" s="4" t="n">
        <f aca="false">COUNTIF(E872:H872, 2) = 2</f>
        <v>0</v>
      </c>
      <c r="J872" s="2" t="n">
        <f aca="false">IF(E872=1, A872, "")</f>
        <v>425</v>
      </c>
      <c r="K872" s="2" t="n">
        <f aca="false">IF(F872=1, B872, "")</f>
        <v>803</v>
      </c>
      <c r="L872" s="2" t="n">
        <f aca="false">IF(G872=1, C872, "")</f>
        <v>492</v>
      </c>
      <c r="M872" s="2" t="n">
        <f aca="false">IF(H872=1, D872, "")</f>
        <v>737</v>
      </c>
      <c r="N872" s="4" t="n">
        <f aca="false">MOD(SUM(J872:M872), 2) = 0</f>
        <v>0</v>
      </c>
      <c r="O872" s="4" t="b">
        <f aca="false">MOD(MAX(J872:M872), 2) = 1</f>
        <v>1</v>
      </c>
      <c r="P872" s="4" t="n">
        <f aca="false">AND(N872:O872)</f>
        <v>0</v>
      </c>
      <c r="Q872" s="6" t="str">
        <f aca="false">IF(E872 &gt; 1,  A872, "")</f>
        <v/>
      </c>
      <c r="R872" s="6" t="str">
        <f aca="false">IF(F872 &gt; 1,  B872, "")</f>
        <v/>
      </c>
      <c r="S872" s="6" t="str">
        <f aca="false">IF(G872 &gt; 1,  C872, "")</f>
        <v/>
      </c>
      <c r="T872" s="6" t="str">
        <f aca="false">IF(H872 &gt; 1,  D872, "")</f>
        <v/>
      </c>
      <c r="U872" s="4" t="n">
        <f aca="false">MOD(SUM(Q872:T872), 2) = 0</f>
        <v>1</v>
      </c>
      <c r="V872" s="4" t="n">
        <f aca="false">MOD(MAX(Q872:T872), 2) = 0</f>
        <v>1</v>
      </c>
      <c r="W872" s="4" t="n">
        <f aca="false">AND(U872:V872)</f>
        <v>1</v>
      </c>
      <c r="X872" s="4" t="n">
        <f aca="false">AND(P872,W872)</f>
        <v>0</v>
      </c>
      <c r="Y872" s="5" t="n">
        <f aca="false">AND(I872,X872)</f>
        <v>0</v>
      </c>
    </row>
    <row r="873" customFormat="false" ht="15" hidden="false" customHeight="false" outlineLevel="0" collapsed="false">
      <c r="A873" s="2" t="n">
        <v>863</v>
      </c>
      <c r="B873" s="0" t="n">
        <v>301</v>
      </c>
      <c r="C873" s="0" t="n">
        <v>705</v>
      </c>
      <c r="D873" s="0" t="n">
        <v>475</v>
      </c>
      <c r="E873" s="3" t="n">
        <f aca="false">COUNTIF($A873:$D873,A873)</f>
        <v>1</v>
      </c>
      <c r="F873" s="3" t="n">
        <f aca="false">COUNTIF($A873:$D873,B873)</f>
        <v>1</v>
      </c>
      <c r="G873" s="3" t="n">
        <f aca="false">COUNTIF($A873:$D873,C873)</f>
        <v>1</v>
      </c>
      <c r="H873" s="3" t="n">
        <f aca="false">COUNTIF($A873:$D873,D873)</f>
        <v>1</v>
      </c>
      <c r="I873" s="4" t="n">
        <f aca="false">COUNTIF(E873:H873, 2) = 2</f>
        <v>0</v>
      </c>
      <c r="J873" s="2" t="n">
        <f aca="false">IF(E873=1, A873, "")</f>
        <v>863</v>
      </c>
      <c r="K873" s="2" t="n">
        <f aca="false">IF(F873=1, B873, "")</f>
        <v>301</v>
      </c>
      <c r="L873" s="2" t="n">
        <f aca="false">IF(G873=1, C873, "")</f>
        <v>705</v>
      </c>
      <c r="M873" s="2" t="n">
        <f aca="false">IF(H873=1, D873, "")</f>
        <v>475</v>
      </c>
      <c r="N873" s="4" t="n">
        <f aca="false">MOD(SUM(J873:M873), 2) = 0</f>
        <v>1</v>
      </c>
      <c r="O873" s="4" t="n">
        <f aca="false">MOD(MAX(J873:M873), 2) = 1</f>
        <v>1</v>
      </c>
      <c r="P873" s="4" t="n">
        <f aca="false">AND(N873:O873)</f>
        <v>1</v>
      </c>
      <c r="Q873" s="6" t="str">
        <f aca="false">IF(E873 &gt; 1,  A873, "")</f>
        <v/>
      </c>
      <c r="R873" s="6" t="str">
        <f aca="false">IF(F873 &gt; 1,  B873, "")</f>
        <v/>
      </c>
      <c r="S873" s="6" t="str">
        <f aca="false">IF(G873 &gt; 1,  C873, "")</f>
        <v/>
      </c>
      <c r="T873" s="6" t="str">
        <f aca="false">IF(H873 &gt; 1,  D873, "")</f>
        <v/>
      </c>
      <c r="U873" s="4" t="n">
        <f aca="false">MOD(SUM(Q873:T873), 2) = 0</f>
        <v>1</v>
      </c>
      <c r="V873" s="4" t="n">
        <f aca="false">MOD(MAX(Q873:T873), 2) = 0</f>
        <v>1</v>
      </c>
      <c r="W873" s="4" t="n">
        <f aca="false">AND(U873:V873)</f>
        <v>1</v>
      </c>
      <c r="X873" s="4" t="n">
        <f aca="false">AND(P873,W873)</f>
        <v>1</v>
      </c>
      <c r="Y873" s="5" t="n">
        <f aca="false">AND(I873,X873)</f>
        <v>0</v>
      </c>
    </row>
    <row r="874" customFormat="false" ht="15" hidden="false" customHeight="false" outlineLevel="0" collapsed="false">
      <c r="A874" s="2" t="n">
        <v>397</v>
      </c>
      <c r="B874" s="0" t="n">
        <v>462</v>
      </c>
      <c r="C874" s="0" t="n">
        <v>163</v>
      </c>
      <c r="D874" s="0" t="n">
        <v>545</v>
      </c>
      <c r="E874" s="3" t="n">
        <f aca="false">COUNTIF($A874:$D874,A874)</f>
        <v>1</v>
      </c>
      <c r="F874" s="3" t="n">
        <f aca="false">COUNTIF($A874:$D874,B874)</f>
        <v>1</v>
      </c>
      <c r="G874" s="3" t="n">
        <f aca="false">COUNTIF($A874:$D874,C874)</f>
        <v>1</v>
      </c>
      <c r="H874" s="3" t="n">
        <f aca="false">COUNTIF($A874:$D874,D874)</f>
        <v>1</v>
      </c>
      <c r="I874" s="4" t="n">
        <f aca="false">COUNTIF(E874:H874, 2) = 2</f>
        <v>0</v>
      </c>
      <c r="J874" s="2" t="n">
        <f aca="false">IF(E874=1, A874, "")</f>
        <v>397</v>
      </c>
      <c r="K874" s="2" t="n">
        <f aca="false">IF(F874=1, B874, "")</f>
        <v>462</v>
      </c>
      <c r="L874" s="2" t="n">
        <f aca="false">IF(G874=1, C874, "")</f>
        <v>163</v>
      </c>
      <c r="M874" s="2" t="n">
        <f aca="false">IF(H874=1, D874, "")</f>
        <v>545</v>
      </c>
      <c r="N874" s="4" t="n">
        <f aca="false">MOD(SUM(J874:M874), 2) = 0</f>
        <v>0</v>
      </c>
      <c r="O874" s="4" t="n">
        <f aca="false">MOD(MAX(J874:M874), 2) = 1</f>
        <v>1</v>
      </c>
      <c r="P874" s="4" t="n">
        <f aca="false">AND(N874:O874)</f>
        <v>0</v>
      </c>
      <c r="Q874" s="6" t="str">
        <f aca="false">IF(E874 &gt; 1,  A874, "")</f>
        <v/>
      </c>
      <c r="R874" s="6" t="str">
        <f aca="false">IF(F874 &gt; 1,  B874, "")</f>
        <v/>
      </c>
      <c r="S874" s="6" t="str">
        <f aca="false">IF(G874 &gt; 1,  C874, "")</f>
        <v/>
      </c>
      <c r="T874" s="6" t="str">
        <f aca="false">IF(H874 &gt; 1,  D874, "")</f>
        <v/>
      </c>
      <c r="U874" s="4" t="n">
        <f aca="false">MOD(SUM(Q874:T874), 2) = 0</f>
        <v>1</v>
      </c>
      <c r="V874" s="4" t="n">
        <f aca="false">MOD(MAX(Q874:T874), 2) = 0</f>
        <v>1</v>
      </c>
      <c r="W874" s="4" t="n">
        <f aca="false">AND(U874:V874)</f>
        <v>1</v>
      </c>
      <c r="X874" s="4" t="n">
        <f aca="false">AND(P874,W874)</f>
        <v>0</v>
      </c>
      <c r="Y874" s="5" t="n">
        <f aca="false">AND(I874,X874)</f>
        <v>0</v>
      </c>
    </row>
    <row r="875" customFormat="false" ht="15" hidden="false" customHeight="false" outlineLevel="0" collapsed="false">
      <c r="A875" s="2" t="n">
        <v>813</v>
      </c>
      <c r="B875" s="0" t="n">
        <v>866</v>
      </c>
      <c r="C875" s="0" t="n">
        <v>784</v>
      </c>
      <c r="D875" s="0" t="n">
        <v>618</v>
      </c>
      <c r="E875" s="3" t="n">
        <f aca="false">COUNTIF($A875:$D875,A875)</f>
        <v>1</v>
      </c>
      <c r="F875" s="3" t="n">
        <f aca="false">COUNTIF($A875:$D875,B875)</f>
        <v>1</v>
      </c>
      <c r="G875" s="3" t="n">
        <f aca="false">COUNTIF($A875:$D875,C875)</f>
        <v>1</v>
      </c>
      <c r="H875" s="3" t="n">
        <f aca="false">COUNTIF($A875:$D875,D875)</f>
        <v>1</v>
      </c>
      <c r="I875" s="4" t="n">
        <f aca="false">COUNTIF(E875:H875, 2) = 2</f>
        <v>0</v>
      </c>
      <c r="J875" s="2" t="n">
        <f aca="false">IF(E875=1, A875, "")</f>
        <v>813</v>
      </c>
      <c r="K875" s="2" t="n">
        <f aca="false">IF(F875=1, B875, "")</f>
        <v>866</v>
      </c>
      <c r="L875" s="2" t="n">
        <f aca="false">IF(G875=1, C875, "")</f>
        <v>784</v>
      </c>
      <c r="M875" s="2" t="n">
        <f aca="false">IF(H875=1, D875, "")</f>
        <v>618</v>
      </c>
      <c r="N875" s="4" t="n">
        <f aca="false">MOD(SUM(J875:M875), 2) = 0</f>
        <v>0</v>
      </c>
      <c r="O875" s="4" t="n">
        <f aca="false">MOD(MAX(J875:M875), 2) = 1</f>
        <v>0</v>
      </c>
      <c r="P875" s="4" t="n">
        <f aca="false">AND(N875:O875)</f>
        <v>0</v>
      </c>
      <c r="Q875" s="6" t="str">
        <f aca="false">IF(E875 &gt; 1,  A875, "")</f>
        <v/>
      </c>
      <c r="R875" s="6" t="str">
        <f aca="false">IF(F875 &gt; 1,  B875, "")</f>
        <v/>
      </c>
      <c r="S875" s="6" t="str">
        <f aca="false">IF(G875 &gt; 1,  C875, "")</f>
        <v/>
      </c>
      <c r="T875" s="6" t="str">
        <f aca="false">IF(H875 &gt; 1,  D875, "")</f>
        <v/>
      </c>
      <c r="U875" s="4" t="n">
        <f aca="false">MOD(SUM(Q875:T875), 2) = 0</f>
        <v>1</v>
      </c>
      <c r="V875" s="4" t="n">
        <f aca="false">MOD(MAX(Q875:T875), 2) = 0</f>
        <v>1</v>
      </c>
      <c r="W875" s="4" t="n">
        <f aca="false">AND(U875:V875)</f>
        <v>1</v>
      </c>
      <c r="X875" s="4" t="n">
        <f aca="false">AND(P875,W875)</f>
        <v>0</v>
      </c>
      <c r="Y875" s="5" t="n">
        <f aca="false">AND(I875,X875)</f>
        <v>0</v>
      </c>
    </row>
    <row r="876" customFormat="false" ht="15" hidden="false" customHeight="false" outlineLevel="0" collapsed="false">
      <c r="A876" s="2" t="n">
        <v>10</v>
      </c>
      <c r="B876" s="0" t="n">
        <v>859</v>
      </c>
      <c r="C876" s="0" t="n">
        <v>742</v>
      </c>
      <c r="D876" s="0" t="n">
        <v>859</v>
      </c>
      <c r="E876" s="3" t="n">
        <f aca="false">COUNTIF($A876:$D876,A876)</f>
        <v>1</v>
      </c>
      <c r="F876" s="3" t="n">
        <f aca="false">COUNTIF($A876:$D876,B876)</f>
        <v>2</v>
      </c>
      <c r="G876" s="3" t="n">
        <f aca="false">COUNTIF($A876:$D876,C876)</f>
        <v>1</v>
      </c>
      <c r="H876" s="3" t="n">
        <f aca="false">COUNTIF($A876:$D876,D876)</f>
        <v>2</v>
      </c>
      <c r="I876" s="4" t="n">
        <f aca="false">COUNTIF(E876:H876, 2) = 2</f>
        <v>1</v>
      </c>
      <c r="J876" s="2" t="n">
        <f aca="false">IF(E876=1, A876, "")</f>
        <v>10</v>
      </c>
      <c r="K876" s="2" t="str">
        <f aca="false">IF(F876=1, B876, "")</f>
        <v/>
      </c>
      <c r="L876" s="2" t="n">
        <f aca="false">IF(G876=1, C876, "")</f>
        <v>742</v>
      </c>
      <c r="M876" s="2" t="str">
        <f aca="false">IF(H876=1, D876, "")</f>
        <v/>
      </c>
      <c r="N876" s="4" t="n">
        <f aca="false">MOD(SUM(J876:M876), 2) = 0</f>
        <v>1</v>
      </c>
      <c r="O876" s="4" t="n">
        <f aca="false">MOD(MAX(J876:M876), 2) = 1</f>
        <v>0</v>
      </c>
      <c r="P876" s="4" t="n">
        <f aca="false">AND(N876:O876)</f>
        <v>0</v>
      </c>
      <c r="Q876" s="6" t="str">
        <f aca="false">IF(E876 &gt; 1,  A876, "")</f>
        <v/>
      </c>
      <c r="R876" s="6" t="n">
        <f aca="false">IF(F876 &gt; 1,  B876, "")</f>
        <v>859</v>
      </c>
      <c r="S876" s="6" t="str">
        <f aca="false">IF(G876 &gt; 1,  C876, "")</f>
        <v/>
      </c>
      <c r="T876" s="6" t="n">
        <f aca="false">IF(H876 &gt; 1,  D876, "")</f>
        <v>859</v>
      </c>
      <c r="U876" s="4" t="n">
        <f aca="false">MOD(SUM(Q876:T876), 2) = 0</f>
        <v>1</v>
      </c>
      <c r="V876" s="4" t="n">
        <f aca="false">MOD(MAX(Q876:T876), 2) = 0</f>
        <v>0</v>
      </c>
      <c r="W876" s="4" t="n">
        <f aca="false">AND(U876:V876)</f>
        <v>0</v>
      </c>
      <c r="X876" s="4" t="n">
        <f aca="false">AND(P876,W876)</f>
        <v>0</v>
      </c>
      <c r="Y876" s="5" t="n">
        <f aca="false">AND(I876,X876)</f>
        <v>0</v>
      </c>
    </row>
    <row r="877" customFormat="false" ht="15" hidden="false" customHeight="false" outlineLevel="0" collapsed="false">
      <c r="A877" s="2" t="n">
        <v>681</v>
      </c>
      <c r="B877" s="0" t="n">
        <v>647</v>
      </c>
      <c r="C877" s="0" t="n">
        <v>647</v>
      </c>
      <c r="D877" s="0" t="n">
        <v>518</v>
      </c>
      <c r="E877" s="3" t="n">
        <f aca="false">COUNTIF($A877:$D877,A877)</f>
        <v>1</v>
      </c>
      <c r="F877" s="3" t="n">
        <f aca="false">COUNTIF($A877:$D877,B877)</f>
        <v>2</v>
      </c>
      <c r="G877" s="3" t="n">
        <f aca="false">COUNTIF($A877:$D877,C877)</f>
        <v>2</v>
      </c>
      <c r="H877" s="3" t="n">
        <f aca="false">COUNTIF($A877:$D877,D877)</f>
        <v>1</v>
      </c>
      <c r="I877" s="4" t="n">
        <f aca="false">COUNTIF(E877:H877, 2) = 2</f>
        <v>1</v>
      </c>
      <c r="J877" s="2" t="n">
        <f aca="false">IF(E877=1, A877, "")</f>
        <v>681</v>
      </c>
      <c r="K877" s="2" t="str">
        <f aca="false">IF(F877=1, B877, "")</f>
        <v/>
      </c>
      <c r="L877" s="2" t="str">
        <f aca="false">IF(G877=1, C877, "")</f>
        <v/>
      </c>
      <c r="M877" s="2" t="n">
        <f aca="false">IF(H877=1, D877, "")</f>
        <v>518</v>
      </c>
      <c r="N877" s="4" t="n">
        <f aca="false">MOD(SUM(J877:M877), 2) = 0</f>
        <v>0</v>
      </c>
      <c r="O877" s="4" t="n">
        <f aca="false">MOD(MAX(J877:M877), 2) = 1</f>
        <v>1</v>
      </c>
      <c r="P877" s="4" t="n">
        <f aca="false">AND(N877:O877)</f>
        <v>0</v>
      </c>
      <c r="Q877" s="6" t="str">
        <f aca="false">IF(E877 &gt; 1,  A877, "")</f>
        <v/>
      </c>
      <c r="R877" s="6" t="n">
        <f aca="false">IF(F877 &gt; 1,  B877, "")</f>
        <v>647</v>
      </c>
      <c r="S877" s="6" t="n">
        <f aca="false">IF(G877 &gt; 1,  C877, "")</f>
        <v>647</v>
      </c>
      <c r="T877" s="6" t="str">
        <f aca="false">IF(H877 &gt; 1,  D877, "")</f>
        <v/>
      </c>
      <c r="U877" s="4" t="n">
        <f aca="false">MOD(SUM(Q877:T877), 2) = 0</f>
        <v>1</v>
      </c>
      <c r="V877" s="4" t="n">
        <f aca="false">MOD(MAX(Q877:T877), 2) = 0</f>
        <v>0</v>
      </c>
      <c r="W877" s="4" t="n">
        <f aca="false">AND(U877:V877)</f>
        <v>0</v>
      </c>
      <c r="X877" s="4" t="n">
        <f aca="false">AND(P877,W877)</f>
        <v>0</v>
      </c>
      <c r="Y877" s="5" t="n">
        <f aca="false">AND(I877,X877)</f>
        <v>0</v>
      </c>
    </row>
    <row r="878" customFormat="false" ht="15" hidden="false" customHeight="false" outlineLevel="0" collapsed="false">
      <c r="A878" s="2" t="n">
        <v>925</v>
      </c>
      <c r="B878" s="0" t="n">
        <v>269</v>
      </c>
      <c r="C878" s="0" t="n">
        <v>351</v>
      </c>
      <c r="D878" s="0" t="n">
        <v>938</v>
      </c>
      <c r="E878" s="3" t="n">
        <f aca="false">COUNTIF($A878:$D878,A878)</f>
        <v>1</v>
      </c>
      <c r="F878" s="3" t="n">
        <f aca="false">COUNTIF($A878:$D878,B878)</f>
        <v>1</v>
      </c>
      <c r="G878" s="3" t="n">
        <f aca="false">COUNTIF($A878:$D878,C878)</f>
        <v>1</v>
      </c>
      <c r="H878" s="3" t="n">
        <f aca="false">COUNTIF($A878:$D878,D878)</f>
        <v>1</v>
      </c>
      <c r="I878" s="4" t="n">
        <f aca="false">COUNTIF(E878:H878, 2) = 2</f>
        <v>0</v>
      </c>
      <c r="J878" s="2" t="n">
        <f aca="false">IF(E878=1, A878, "")</f>
        <v>925</v>
      </c>
      <c r="K878" s="2" t="n">
        <f aca="false">IF(F878=1, B878, "")</f>
        <v>269</v>
      </c>
      <c r="L878" s="2" t="n">
        <f aca="false">IF(G878=1, C878, "")</f>
        <v>351</v>
      </c>
      <c r="M878" s="2" t="n">
        <f aca="false">IF(H878=1, D878, "")</f>
        <v>938</v>
      </c>
      <c r="N878" s="4" t="n">
        <f aca="false">MOD(SUM(J878:M878), 2) = 0</f>
        <v>0</v>
      </c>
      <c r="O878" s="4" t="n">
        <f aca="false">MOD(MAX(J878:M878), 2) = 1</f>
        <v>0</v>
      </c>
      <c r="P878" s="4" t="n">
        <f aca="false">AND(N878:O878)</f>
        <v>0</v>
      </c>
      <c r="Q878" s="6" t="str">
        <f aca="false">IF(E878 &gt; 1,  A878, "")</f>
        <v/>
      </c>
      <c r="R878" s="6" t="str">
        <f aca="false">IF(F878 &gt; 1,  B878, "")</f>
        <v/>
      </c>
      <c r="S878" s="6" t="str">
        <f aca="false">IF(G878 &gt; 1,  C878, "")</f>
        <v/>
      </c>
      <c r="T878" s="6" t="str">
        <f aca="false">IF(H878 &gt; 1,  D878, "")</f>
        <v/>
      </c>
      <c r="U878" s="4" t="n">
        <f aca="false">MOD(SUM(Q878:T878), 2) = 0</f>
        <v>1</v>
      </c>
      <c r="V878" s="4" t="n">
        <f aca="false">MOD(MAX(Q878:T878), 2) = 0</f>
        <v>1</v>
      </c>
      <c r="W878" s="4" t="n">
        <f aca="false">AND(U878:V878)</f>
        <v>1</v>
      </c>
      <c r="X878" s="4" t="n">
        <f aca="false">AND(P878,W878)</f>
        <v>0</v>
      </c>
      <c r="Y878" s="5" t="n">
        <f aca="false">AND(I878,X878)</f>
        <v>0</v>
      </c>
    </row>
    <row r="879" customFormat="false" ht="15" hidden="false" customHeight="false" outlineLevel="0" collapsed="false">
      <c r="A879" s="2" t="n">
        <v>692</v>
      </c>
      <c r="B879" s="0" t="n">
        <v>741</v>
      </c>
      <c r="C879" s="0" t="n">
        <v>516</v>
      </c>
      <c r="D879" s="0" t="n">
        <v>125</v>
      </c>
      <c r="E879" s="3" t="n">
        <f aca="false">COUNTIF($A879:$D879,A879)</f>
        <v>1</v>
      </c>
      <c r="F879" s="3" t="n">
        <f aca="false">COUNTIF($A879:$D879,B879)</f>
        <v>1</v>
      </c>
      <c r="G879" s="3" t="n">
        <f aca="false">COUNTIF($A879:$D879,C879)</f>
        <v>1</v>
      </c>
      <c r="H879" s="3" t="n">
        <f aca="false">COUNTIF($A879:$D879,D879)</f>
        <v>1</v>
      </c>
      <c r="I879" s="4" t="n">
        <f aca="false">COUNTIF(E879:H879, 2) = 2</f>
        <v>0</v>
      </c>
      <c r="J879" s="2" t="n">
        <f aca="false">IF(E879=1, A879, "")</f>
        <v>692</v>
      </c>
      <c r="K879" s="2" t="n">
        <f aca="false">IF(F879=1, B879, "")</f>
        <v>741</v>
      </c>
      <c r="L879" s="2" t="n">
        <f aca="false">IF(G879=1, C879, "")</f>
        <v>516</v>
      </c>
      <c r="M879" s="2" t="n">
        <f aca="false">IF(H879=1, D879, "")</f>
        <v>125</v>
      </c>
      <c r="N879" s="4" t="n">
        <f aca="false">MOD(SUM(J879:M879), 2) = 0</f>
        <v>1</v>
      </c>
      <c r="O879" s="4" t="n">
        <f aca="false">MOD(MAX(J879:M879), 2) = 1</f>
        <v>1</v>
      </c>
      <c r="P879" s="4" t="n">
        <f aca="false">AND(N879:O879)</f>
        <v>1</v>
      </c>
      <c r="Q879" s="6" t="str">
        <f aca="false">IF(E879 &gt; 1,  A879, "")</f>
        <v/>
      </c>
      <c r="R879" s="6" t="str">
        <f aca="false">IF(F879 &gt; 1,  B879, "")</f>
        <v/>
      </c>
      <c r="S879" s="6" t="str">
        <f aca="false">IF(G879 &gt; 1,  C879, "")</f>
        <v/>
      </c>
      <c r="T879" s="6" t="str">
        <f aca="false">IF(H879 &gt; 1,  D879, "")</f>
        <v/>
      </c>
      <c r="U879" s="4" t="n">
        <f aca="false">MOD(SUM(Q879:T879), 2) = 0</f>
        <v>1</v>
      </c>
      <c r="V879" s="4" t="n">
        <f aca="false">MOD(MAX(Q879:T879), 2) = 0</f>
        <v>1</v>
      </c>
      <c r="W879" s="4" t="n">
        <f aca="false">AND(U879:V879)</f>
        <v>1</v>
      </c>
      <c r="X879" s="4" t="n">
        <f aca="false">AND(P879,W879)</f>
        <v>1</v>
      </c>
      <c r="Y879" s="5" t="n">
        <f aca="false">AND(I879,X879)</f>
        <v>0</v>
      </c>
    </row>
    <row r="880" customFormat="false" ht="15" hidden="false" customHeight="false" outlineLevel="0" collapsed="false">
      <c r="A880" s="2" t="n">
        <v>487</v>
      </c>
      <c r="B880" s="0" t="n">
        <v>252</v>
      </c>
      <c r="C880" s="0" t="n">
        <v>845</v>
      </c>
      <c r="D880" s="0" t="n">
        <v>487</v>
      </c>
      <c r="E880" s="3" t="n">
        <f aca="false">COUNTIF($A880:$D880,A880)</f>
        <v>2</v>
      </c>
      <c r="F880" s="3" t="n">
        <f aca="false">COUNTIF($A880:$D880,B880)</f>
        <v>1</v>
      </c>
      <c r="G880" s="3" t="n">
        <f aca="false">COUNTIF($A880:$D880,C880)</f>
        <v>1</v>
      </c>
      <c r="H880" s="3" t="n">
        <f aca="false">COUNTIF($A880:$D880,D880)</f>
        <v>2</v>
      </c>
      <c r="I880" s="4" t="n">
        <f aca="false">COUNTIF(E880:H880, 2) = 2</f>
        <v>1</v>
      </c>
      <c r="J880" s="2" t="str">
        <f aca="false">IF(E880=1, A880, "")</f>
        <v/>
      </c>
      <c r="K880" s="2" t="n">
        <f aca="false">IF(F880=1, B880, "")</f>
        <v>252</v>
      </c>
      <c r="L880" s="2" t="n">
        <f aca="false">IF(G880=1, C880, "")</f>
        <v>845</v>
      </c>
      <c r="M880" s="2" t="str">
        <f aca="false">IF(H880=1, D880, "")</f>
        <v/>
      </c>
      <c r="N880" s="4" t="n">
        <f aca="false">MOD(SUM(J880:M880), 2) = 0</f>
        <v>0</v>
      </c>
      <c r="O880" s="4" t="b">
        <f aca="false">MOD(MAX(J880:M880), 2) = 1</f>
        <v>1</v>
      </c>
      <c r="P880" s="4" t="n">
        <f aca="false">AND(N880:O880)</f>
        <v>0</v>
      </c>
      <c r="Q880" s="6" t="n">
        <f aca="false">IF(E880 &gt; 1,  A880, "")</f>
        <v>487</v>
      </c>
      <c r="R880" s="6" t="str">
        <f aca="false">IF(F880 &gt; 1,  B880, "")</f>
        <v/>
      </c>
      <c r="S880" s="6" t="str">
        <f aca="false">IF(G880 &gt; 1,  C880, "")</f>
        <v/>
      </c>
      <c r="T880" s="6" t="n">
        <f aca="false">IF(H880 &gt; 1,  D880, "")</f>
        <v>487</v>
      </c>
      <c r="U880" s="4" t="n">
        <f aca="false">MOD(SUM(Q880:T880), 2) = 0</f>
        <v>1</v>
      </c>
      <c r="V880" s="4" t="n">
        <f aca="false">MOD(MAX(Q880:T880), 2) = 0</f>
        <v>0</v>
      </c>
      <c r="W880" s="4" t="n">
        <f aca="false">AND(U880:V880)</f>
        <v>0</v>
      </c>
      <c r="X880" s="4" t="n">
        <f aca="false">AND(P880,W880)</f>
        <v>0</v>
      </c>
      <c r="Y880" s="5" t="n">
        <f aca="false">AND(I880,X880)</f>
        <v>0</v>
      </c>
    </row>
    <row r="881" customFormat="false" ht="15" hidden="false" customHeight="false" outlineLevel="0" collapsed="false">
      <c r="A881" s="2" t="n">
        <v>187</v>
      </c>
      <c r="B881" s="0" t="n">
        <v>671</v>
      </c>
      <c r="C881" s="0" t="n">
        <v>671</v>
      </c>
      <c r="D881" s="0" t="n">
        <v>759</v>
      </c>
      <c r="E881" s="3" t="n">
        <f aca="false">COUNTIF($A881:$D881,A881)</f>
        <v>1</v>
      </c>
      <c r="F881" s="3" t="n">
        <f aca="false">COUNTIF($A881:$D881,B881)</f>
        <v>2</v>
      </c>
      <c r="G881" s="3" t="n">
        <f aca="false">COUNTIF($A881:$D881,C881)</f>
        <v>2</v>
      </c>
      <c r="H881" s="3" t="n">
        <f aca="false">COUNTIF($A881:$D881,D881)</f>
        <v>1</v>
      </c>
      <c r="I881" s="4" t="n">
        <f aca="false">COUNTIF(E881:H881, 2) = 2</f>
        <v>1</v>
      </c>
      <c r="J881" s="2" t="n">
        <f aca="false">IF(E881=1, A881, "")</f>
        <v>187</v>
      </c>
      <c r="K881" s="2" t="str">
        <f aca="false">IF(F881=1, B881, "")</f>
        <v/>
      </c>
      <c r="L881" s="2" t="str">
        <f aca="false">IF(G881=1, C881, "")</f>
        <v/>
      </c>
      <c r="M881" s="2" t="n">
        <f aca="false">IF(H881=1, D881, "")</f>
        <v>759</v>
      </c>
      <c r="N881" s="4" t="n">
        <f aca="false">MOD(SUM(J881:M881), 2) = 0</f>
        <v>1</v>
      </c>
      <c r="O881" s="4" t="n">
        <f aca="false">MOD(MAX(J881:M881), 2) = 1</f>
        <v>1</v>
      </c>
      <c r="P881" s="4" t="n">
        <f aca="false">AND(N881:O881)</f>
        <v>1</v>
      </c>
      <c r="Q881" s="6" t="str">
        <f aca="false">IF(E881 &gt; 1,  A881, "")</f>
        <v/>
      </c>
      <c r="R881" s="6" t="n">
        <f aca="false">IF(F881 &gt; 1,  B881, "")</f>
        <v>671</v>
      </c>
      <c r="S881" s="6" t="n">
        <f aca="false">IF(G881 &gt; 1,  C881, "")</f>
        <v>671</v>
      </c>
      <c r="T881" s="6" t="str">
        <f aca="false">IF(H881 &gt; 1,  D881, "")</f>
        <v/>
      </c>
      <c r="U881" s="4" t="n">
        <f aca="false">MOD(SUM(Q881:T881), 2) = 0</f>
        <v>1</v>
      </c>
      <c r="V881" s="4" t="n">
        <f aca="false">MOD(MAX(Q881:T881), 2) = 0</f>
        <v>0</v>
      </c>
      <c r="W881" s="4" t="n">
        <f aca="false">AND(U881:V881)</f>
        <v>0</v>
      </c>
      <c r="X881" s="4" t="n">
        <f aca="false">AND(P881,W881)</f>
        <v>0</v>
      </c>
      <c r="Y881" s="5" t="n">
        <f aca="false">AND(I881,X881)</f>
        <v>0</v>
      </c>
    </row>
    <row r="882" customFormat="false" ht="15" hidden="false" customHeight="false" outlineLevel="0" collapsed="false">
      <c r="A882" s="2" t="n">
        <v>103</v>
      </c>
      <c r="B882" s="0" t="n">
        <v>103</v>
      </c>
      <c r="C882" s="0" t="n">
        <v>505</v>
      </c>
      <c r="D882" s="0" t="n">
        <v>313</v>
      </c>
      <c r="E882" s="3" t="n">
        <f aca="false">COUNTIF($A882:$D882,A882)</f>
        <v>2</v>
      </c>
      <c r="F882" s="3" t="n">
        <f aca="false">COUNTIF($A882:$D882,B882)</f>
        <v>2</v>
      </c>
      <c r="G882" s="3" t="n">
        <f aca="false">COUNTIF($A882:$D882,C882)</f>
        <v>1</v>
      </c>
      <c r="H882" s="3" t="n">
        <f aca="false">COUNTIF($A882:$D882,D882)</f>
        <v>1</v>
      </c>
      <c r="I882" s="4" t="n">
        <f aca="false">COUNTIF(E882:H882, 2) = 2</f>
        <v>1</v>
      </c>
      <c r="J882" s="2" t="str">
        <f aca="false">IF(E882=1, A882, "")</f>
        <v/>
      </c>
      <c r="K882" s="2" t="str">
        <f aca="false">IF(F882=1, B882, "")</f>
        <v/>
      </c>
      <c r="L882" s="2" t="n">
        <f aca="false">IF(G882=1, C882, "")</f>
        <v>505</v>
      </c>
      <c r="M882" s="2" t="n">
        <f aca="false">IF(H882=1, D882, "")</f>
        <v>313</v>
      </c>
      <c r="N882" s="4" t="n">
        <f aca="false">MOD(SUM(J882:M882), 2) = 0</f>
        <v>1</v>
      </c>
      <c r="O882" s="4" t="n">
        <f aca="false">MOD(MAX(J882:M882), 2) = 1</f>
        <v>1</v>
      </c>
      <c r="P882" s="4" t="n">
        <f aca="false">AND(N882:O882)</f>
        <v>1</v>
      </c>
      <c r="Q882" s="6" t="n">
        <f aca="false">IF(E882 &gt; 1,  A882, "")</f>
        <v>103</v>
      </c>
      <c r="R882" s="6" t="n">
        <f aca="false">IF(F882 &gt; 1,  B882, "")</f>
        <v>103</v>
      </c>
      <c r="S882" s="6" t="str">
        <f aca="false">IF(G882 &gt; 1,  C882, "")</f>
        <v/>
      </c>
      <c r="T882" s="6" t="str">
        <f aca="false">IF(H882 &gt; 1,  D882, "")</f>
        <v/>
      </c>
      <c r="U882" s="4" t="n">
        <f aca="false">MOD(SUM(Q882:T882), 2) = 0</f>
        <v>1</v>
      </c>
      <c r="V882" s="4" t="n">
        <f aca="false">MOD(MAX(Q882:T882), 2) = 0</f>
        <v>0</v>
      </c>
      <c r="W882" s="4" t="n">
        <f aca="false">AND(U882:V882)</f>
        <v>0</v>
      </c>
      <c r="X882" s="4" t="n">
        <f aca="false">AND(P882,W882)</f>
        <v>0</v>
      </c>
      <c r="Y882" s="5" t="n">
        <f aca="false">AND(I882,X882)</f>
        <v>0</v>
      </c>
    </row>
    <row r="883" customFormat="false" ht="15" hidden="false" customHeight="false" outlineLevel="0" collapsed="false">
      <c r="A883" s="0" t="n">
        <v>231</v>
      </c>
      <c r="B883" s="0" t="n">
        <v>97</v>
      </c>
      <c r="C883" s="0" t="n">
        <v>231</v>
      </c>
      <c r="D883" s="0" t="n">
        <v>164</v>
      </c>
      <c r="E883" s="3" t="n">
        <f aca="false">COUNTIF($A883:$D883,A883)</f>
        <v>2</v>
      </c>
      <c r="F883" s="3" t="n">
        <f aca="false">COUNTIF($A883:$D883,B883)</f>
        <v>1</v>
      </c>
      <c r="G883" s="3" t="n">
        <f aca="false">COUNTIF($A883:$D883,C883)</f>
        <v>2</v>
      </c>
      <c r="H883" s="3" t="n">
        <f aca="false">COUNTIF($A883:$D883,D883)</f>
        <v>1</v>
      </c>
      <c r="I883" s="4" t="n">
        <f aca="false">COUNTIF(E883:H883, 2) = 2</f>
        <v>1</v>
      </c>
      <c r="J883" s="2" t="str">
        <f aca="false">IF(E883=1, A883, "")</f>
        <v/>
      </c>
      <c r="K883" s="2" t="n">
        <f aca="false">IF(F883=1, B883, "")</f>
        <v>97</v>
      </c>
      <c r="L883" s="2" t="str">
        <f aca="false">IF(G883=1, C883, "")</f>
        <v/>
      </c>
      <c r="M883" s="2" t="n">
        <f aca="false">IF(H883=1, D883, "")</f>
        <v>164</v>
      </c>
      <c r="N883" s="4" t="n">
        <f aca="false">MOD(SUM(J883:M883), 2) = 0</f>
        <v>0</v>
      </c>
      <c r="O883" s="4" t="n">
        <f aca="false">MOD(MAX(J883:M883), 2) = 1</f>
        <v>0</v>
      </c>
      <c r="P883" s="4" t="n">
        <f aca="false">AND(N883:O883)</f>
        <v>0</v>
      </c>
      <c r="Q883" s="6" t="n">
        <f aca="false">IF(E883 &gt; 1,  A883, "")</f>
        <v>231</v>
      </c>
      <c r="R883" s="6" t="str">
        <f aca="false">IF(F883 &gt; 1,  B883, "")</f>
        <v/>
      </c>
      <c r="S883" s="6" t="n">
        <f aca="false">IF(G883 &gt; 1,  C883, "")</f>
        <v>231</v>
      </c>
      <c r="T883" s="6" t="str">
        <f aca="false">IF(H883 &gt; 1,  D883, "")</f>
        <v/>
      </c>
      <c r="U883" s="4" t="n">
        <f aca="false">MOD(SUM(Q883:T883), 2) = 0</f>
        <v>1</v>
      </c>
      <c r="V883" s="4" t="n">
        <f aca="false">MOD(MAX(Q883:T883), 2) = 0</f>
        <v>0</v>
      </c>
      <c r="W883" s="4" t="n">
        <f aca="false">AND(U883:V883)</f>
        <v>0</v>
      </c>
      <c r="X883" s="4" t="n">
        <f aca="false">AND(P883,W883)</f>
        <v>0</v>
      </c>
      <c r="Y883" s="5" t="n">
        <f aca="false">AND(I883,X883)</f>
        <v>0</v>
      </c>
    </row>
    <row r="884" customFormat="false" ht="15" hidden="false" customHeight="false" outlineLevel="0" collapsed="false">
      <c r="A884" s="2" t="n">
        <v>547</v>
      </c>
      <c r="B884" s="0" t="n">
        <v>213</v>
      </c>
      <c r="C884" s="0" t="n">
        <v>547</v>
      </c>
      <c r="D884" s="0" t="n">
        <v>142</v>
      </c>
      <c r="E884" s="3" t="n">
        <f aca="false">COUNTIF($A884:$D884,A884)</f>
        <v>2</v>
      </c>
      <c r="F884" s="3" t="n">
        <f aca="false">COUNTIF($A884:$D884,B884)</f>
        <v>1</v>
      </c>
      <c r="G884" s="3" t="n">
        <f aca="false">COUNTIF($A884:$D884,C884)</f>
        <v>2</v>
      </c>
      <c r="H884" s="3" t="n">
        <f aca="false">COUNTIF($A884:$D884,D884)</f>
        <v>1</v>
      </c>
      <c r="I884" s="4" t="n">
        <f aca="false">COUNTIF(E884:H884, 2) = 2</f>
        <v>1</v>
      </c>
      <c r="J884" s="2" t="str">
        <f aca="false">IF(E884=1, A884, "")</f>
        <v/>
      </c>
      <c r="K884" s="2" t="n">
        <f aca="false">IF(F884=1, B884, "")</f>
        <v>213</v>
      </c>
      <c r="L884" s="2" t="str">
        <f aca="false">IF(G884=1, C884, "")</f>
        <v/>
      </c>
      <c r="M884" s="2" t="n">
        <f aca="false">IF(H884=1, D884, "")</f>
        <v>142</v>
      </c>
      <c r="N884" s="4" t="n">
        <f aca="false">MOD(SUM(J884:M884), 2) = 0</f>
        <v>0</v>
      </c>
      <c r="O884" s="4" t="n">
        <f aca="false">MOD(MAX(J884:M884), 2) = 1</f>
        <v>1</v>
      </c>
      <c r="P884" s="4" t="n">
        <f aca="false">AND(N884:O884)</f>
        <v>0</v>
      </c>
      <c r="Q884" s="6" t="n">
        <f aca="false">IF(E884 &gt; 1,  A884, "")</f>
        <v>547</v>
      </c>
      <c r="R884" s="6" t="str">
        <f aca="false">IF(F884 &gt; 1,  B884, "")</f>
        <v/>
      </c>
      <c r="S884" s="6" t="n">
        <f aca="false">IF(G884 &gt; 1,  C884, "")</f>
        <v>547</v>
      </c>
      <c r="T884" s="6" t="str">
        <f aca="false">IF(H884 &gt; 1,  D884, "")</f>
        <v/>
      </c>
      <c r="U884" s="4" t="n">
        <f aca="false">MOD(SUM(Q884:T884), 2) = 0</f>
        <v>1</v>
      </c>
      <c r="V884" s="4" t="n">
        <f aca="false">MOD(MAX(Q884:T884), 2) = 0</f>
        <v>0</v>
      </c>
      <c r="W884" s="4" t="n">
        <f aca="false">AND(U884:V884)</f>
        <v>0</v>
      </c>
      <c r="X884" s="4" t="n">
        <f aca="false">AND(P884,W884)</f>
        <v>0</v>
      </c>
      <c r="Y884" s="5" t="n">
        <f aca="false">AND(I884,X884)</f>
        <v>0</v>
      </c>
    </row>
    <row r="885" customFormat="false" ht="15" hidden="false" customHeight="false" outlineLevel="0" collapsed="false">
      <c r="A885" s="2" t="n">
        <v>164</v>
      </c>
      <c r="B885" s="0" t="n">
        <v>800</v>
      </c>
      <c r="C885" s="0" t="n">
        <v>800</v>
      </c>
      <c r="D885" s="0" t="n">
        <v>503</v>
      </c>
      <c r="E885" s="3" t="n">
        <f aca="false">COUNTIF($A885:$D885,A885)</f>
        <v>1</v>
      </c>
      <c r="F885" s="3" t="n">
        <f aca="false">COUNTIF($A885:$D885,B885)</f>
        <v>2</v>
      </c>
      <c r="G885" s="3" t="n">
        <f aca="false">COUNTIF($A885:$D885,C885)</f>
        <v>2</v>
      </c>
      <c r="H885" s="3" t="n">
        <f aca="false">COUNTIF($A885:$D885,D885)</f>
        <v>1</v>
      </c>
      <c r="I885" s="4" t="n">
        <f aca="false">COUNTIF(E885:H885, 2) = 2</f>
        <v>1</v>
      </c>
      <c r="J885" s="2" t="n">
        <f aca="false">IF(E885=1, A885, "")</f>
        <v>164</v>
      </c>
      <c r="K885" s="2" t="str">
        <f aca="false">IF(F885=1, B885, "")</f>
        <v/>
      </c>
      <c r="L885" s="2" t="str">
        <f aca="false">IF(G885=1, C885, "")</f>
        <v/>
      </c>
      <c r="M885" s="2" t="n">
        <f aca="false">IF(H885=1, D885, "")</f>
        <v>503</v>
      </c>
      <c r="N885" s="4" t="n">
        <f aca="false">MOD(SUM(J885:M885), 2) = 0</f>
        <v>0</v>
      </c>
      <c r="O885" s="4" t="n">
        <f aca="false">MOD(MAX(J885:M885), 2) = 1</f>
        <v>1</v>
      </c>
      <c r="P885" s="4" t="n">
        <f aca="false">AND(N885:O885)</f>
        <v>0</v>
      </c>
      <c r="Q885" s="6" t="str">
        <f aca="false">IF(E885 &gt; 1,  A885, "")</f>
        <v/>
      </c>
      <c r="R885" s="6" t="n">
        <f aca="false">IF(F885 &gt; 1,  B885, "")</f>
        <v>800</v>
      </c>
      <c r="S885" s="6" t="n">
        <f aca="false">IF(G885 &gt; 1,  C885, "")</f>
        <v>800</v>
      </c>
      <c r="T885" s="6" t="str">
        <f aca="false">IF(H885 &gt; 1,  D885, "")</f>
        <v/>
      </c>
      <c r="U885" s="4" t="n">
        <f aca="false">MOD(SUM(Q885:T885), 2) = 0</f>
        <v>1</v>
      </c>
      <c r="V885" s="4" t="n">
        <f aca="false">MOD(MAX(Q885:T885), 2) = 0</f>
        <v>1</v>
      </c>
      <c r="W885" s="4" t="n">
        <f aca="false">AND(U885:V885)</f>
        <v>1</v>
      </c>
      <c r="X885" s="4" t="n">
        <f aca="false">AND(P885,W885)</f>
        <v>0</v>
      </c>
      <c r="Y885" s="5" t="n">
        <f aca="false">AND(I885,X885)</f>
        <v>0</v>
      </c>
    </row>
    <row r="886" customFormat="false" ht="15" hidden="false" customHeight="false" outlineLevel="0" collapsed="false">
      <c r="A886" s="0" t="n">
        <v>952</v>
      </c>
      <c r="B886" s="0" t="n">
        <v>292</v>
      </c>
      <c r="C886" s="0" t="n">
        <v>37</v>
      </c>
      <c r="D886" s="0" t="n">
        <v>237</v>
      </c>
      <c r="E886" s="3" t="n">
        <f aca="false">COUNTIF($A886:$D886,A886)</f>
        <v>1</v>
      </c>
      <c r="F886" s="3" t="n">
        <f aca="false">COUNTIF($A886:$D886,B886)</f>
        <v>1</v>
      </c>
      <c r="G886" s="3" t="n">
        <f aca="false">COUNTIF($A886:$D886,C886)</f>
        <v>1</v>
      </c>
      <c r="H886" s="3" t="n">
        <f aca="false">COUNTIF($A886:$D886,D886)</f>
        <v>1</v>
      </c>
      <c r="I886" s="4" t="n">
        <f aca="false">COUNTIF(E886:H886, 2) = 2</f>
        <v>0</v>
      </c>
      <c r="J886" s="2" t="n">
        <f aca="false">IF(E886=1, A886, "")</f>
        <v>952</v>
      </c>
      <c r="K886" s="2" t="n">
        <f aca="false">IF(F886=1, B886, "")</f>
        <v>292</v>
      </c>
      <c r="L886" s="2" t="n">
        <f aca="false">IF(G886=1, C886, "")</f>
        <v>37</v>
      </c>
      <c r="M886" s="2" t="n">
        <f aca="false">IF(H886=1, D886, "")</f>
        <v>237</v>
      </c>
      <c r="N886" s="4" t="n">
        <f aca="false">MOD(SUM(J886:M886), 2) = 0</f>
        <v>1</v>
      </c>
      <c r="O886" s="4" t="n">
        <f aca="false">MOD(MAX(J886:M886), 2) = 1</f>
        <v>0</v>
      </c>
      <c r="P886" s="4" t="n">
        <f aca="false">AND(N886:O886)</f>
        <v>0</v>
      </c>
      <c r="Q886" s="6" t="str">
        <f aca="false">IF(E886 &gt; 1,  A886, "")</f>
        <v/>
      </c>
      <c r="R886" s="6" t="str">
        <f aca="false">IF(F886 &gt; 1,  B886, "")</f>
        <v/>
      </c>
      <c r="S886" s="6" t="str">
        <f aca="false">IF(G886 &gt; 1,  C886, "")</f>
        <v/>
      </c>
      <c r="T886" s="6" t="str">
        <f aca="false">IF(H886 &gt; 1,  D886, "")</f>
        <v/>
      </c>
      <c r="U886" s="4" t="n">
        <f aca="false">MOD(SUM(Q886:T886), 2) = 0</f>
        <v>1</v>
      </c>
      <c r="V886" s="4" t="n">
        <f aca="false">MOD(MAX(Q886:T886), 2) = 0</f>
        <v>1</v>
      </c>
      <c r="W886" s="4" t="n">
        <f aca="false">AND(U886:V886)</f>
        <v>1</v>
      </c>
      <c r="X886" s="4" t="n">
        <f aca="false">AND(P886,W886)</f>
        <v>0</v>
      </c>
      <c r="Y886" s="5" t="n">
        <f aca="false">AND(I886,X886)</f>
        <v>0</v>
      </c>
    </row>
    <row r="887" customFormat="false" ht="15" hidden="false" customHeight="false" outlineLevel="0" collapsed="false">
      <c r="A887" s="0" t="n">
        <v>825</v>
      </c>
      <c r="B887" s="0" t="n">
        <v>7</v>
      </c>
      <c r="C887" s="0" t="n">
        <v>352</v>
      </c>
      <c r="D887" s="0" t="n">
        <v>74</v>
      </c>
      <c r="E887" s="3" t="n">
        <f aca="false">COUNTIF($A887:$D887,A887)</f>
        <v>1</v>
      </c>
      <c r="F887" s="3" t="n">
        <f aca="false">COUNTIF($A887:$D887,B887)</f>
        <v>1</v>
      </c>
      <c r="G887" s="3" t="n">
        <f aca="false">COUNTIF($A887:$D887,C887)</f>
        <v>1</v>
      </c>
      <c r="H887" s="3" t="n">
        <f aca="false">COUNTIF($A887:$D887,D887)</f>
        <v>1</v>
      </c>
      <c r="I887" s="4" t="n">
        <f aca="false">COUNTIF(E887:H887, 2) = 2</f>
        <v>0</v>
      </c>
      <c r="J887" s="2" t="n">
        <f aca="false">IF(E887=1, A887, "")</f>
        <v>825</v>
      </c>
      <c r="K887" s="2" t="n">
        <f aca="false">IF(F887=1, B887, "")</f>
        <v>7</v>
      </c>
      <c r="L887" s="2" t="n">
        <f aca="false">IF(G887=1, C887, "")</f>
        <v>352</v>
      </c>
      <c r="M887" s="2" t="n">
        <f aca="false">IF(H887=1, D887, "")</f>
        <v>74</v>
      </c>
      <c r="N887" s="4" t="n">
        <f aca="false">MOD(SUM(J887:M887), 2) = 0</f>
        <v>1</v>
      </c>
      <c r="O887" s="4" t="n">
        <f aca="false">MOD(MAX(J887:M887), 2) = 1</f>
        <v>1</v>
      </c>
      <c r="P887" s="4" t="n">
        <f aca="false">AND(N887:O887)</f>
        <v>1</v>
      </c>
      <c r="Q887" s="6" t="str">
        <f aca="false">IF(E887 &gt; 1,  A887, "")</f>
        <v/>
      </c>
      <c r="R887" s="6" t="str">
        <f aca="false">IF(F887 &gt; 1,  B887, "")</f>
        <v/>
      </c>
      <c r="S887" s="6" t="str">
        <f aca="false">IF(G887 &gt; 1,  C887, "")</f>
        <v/>
      </c>
      <c r="T887" s="6" t="str">
        <f aca="false">IF(H887 &gt; 1,  D887, "")</f>
        <v/>
      </c>
      <c r="U887" s="4" t="n">
        <f aca="false">MOD(SUM(Q887:T887), 2) = 0</f>
        <v>1</v>
      </c>
      <c r="V887" s="4" t="n">
        <f aca="false">MOD(MAX(Q887:T887), 2) = 0</f>
        <v>1</v>
      </c>
      <c r="W887" s="4" t="n">
        <f aca="false">AND(U887:V887)</f>
        <v>1</v>
      </c>
      <c r="X887" s="4" t="n">
        <f aca="false">AND(P887,W887)</f>
        <v>1</v>
      </c>
      <c r="Y887" s="5" t="n">
        <f aca="false">AND(I887,X887)</f>
        <v>0</v>
      </c>
    </row>
    <row r="888" customFormat="false" ht="15" hidden="false" customHeight="false" outlineLevel="0" collapsed="false">
      <c r="A888" s="2" t="n">
        <v>247</v>
      </c>
      <c r="B888" s="0" t="n">
        <v>888</v>
      </c>
      <c r="C888" s="0" t="n">
        <v>500</v>
      </c>
      <c r="D888" s="0" t="n">
        <v>219</v>
      </c>
      <c r="E888" s="3" t="n">
        <f aca="false">COUNTIF($A888:$D888,A888)</f>
        <v>1</v>
      </c>
      <c r="F888" s="3" t="n">
        <f aca="false">COUNTIF($A888:$D888,B888)</f>
        <v>1</v>
      </c>
      <c r="G888" s="3" t="n">
        <f aca="false">COUNTIF($A888:$D888,C888)</f>
        <v>1</v>
      </c>
      <c r="H888" s="3" t="n">
        <f aca="false">COUNTIF($A888:$D888,D888)</f>
        <v>1</v>
      </c>
      <c r="I888" s="4" t="n">
        <f aca="false">COUNTIF(E888:H888, 2) = 2</f>
        <v>0</v>
      </c>
      <c r="J888" s="2" t="n">
        <f aca="false">IF(E888=1, A888, "")</f>
        <v>247</v>
      </c>
      <c r="K888" s="2" t="n">
        <f aca="false">IF(F888=1, B888, "")</f>
        <v>888</v>
      </c>
      <c r="L888" s="2" t="n">
        <f aca="false">IF(G888=1, C888, "")</f>
        <v>500</v>
      </c>
      <c r="M888" s="2" t="n">
        <f aca="false">IF(H888=1, D888, "")</f>
        <v>219</v>
      </c>
      <c r="N888" s="4" t="n">
        <f aca="false">MOD(SUM(J888:M888), 2) = 0</f>
        <v>1</v>
      </c>
      <c r="O888" s="4" t="b">
        <f aca="false">MOD(MAX(J888:M888), 2) = 1</f>
        <v>0</v>
      </c>
      <c r="P888" s="4" t="n">
        <f aca="false">AND(N888:O888)</f>
        <v>0</v>
      </c>
      <c r="Q888" s="6" t="str">
        <f aca="false">IF(E888 &gt; 1,  A888, "")</f>
        <v/>
      </c>
      <c r="R888" s="6" t="str">
        <f aca="false">IF(F888 &gt; 1,  B888, "")</f>
        <v/>
      </c>
      <c r="S888" s="6" t="str">
        <f aca="false">IF(G888 &gt; 1,  C888, "")</f>
        <v/>
      </c>
      <c r="T888" s="6" t="str">
        <f aca="false">IF(H888 &gt; 1,  D888, "")</f>
        <v/>
      </c>
      <c r="U888" s="4" t="n">
        <f aca="false">MOD(SUM(Q888:T888), 2) = 0</f>
        <v>1</v>
      </c>
      <c r="V888" s="4" t="n">
        <f aca="false">MOD(MAX(Q888:T888), 2) = 0</f>
        <v>1</v>
      </c>
      <c r="W888" s="4" t="n">
        <f aca="false">AND(U888:V888)</f>
        <v>1</v>
      </c>
      <c r="X888" s="4" t="n">
        <f aca="false">AND(P888,W888)</f>
        <v>0</v>
      </c>
      <c r="Y888" s="5" t="n">
        <f aca="false">AND(I888,X888)</f>
        <v>0</v>
      </c>
    </row>
    <row r="889" customFormat="false" ht="15" hidden="false" customHeight="false" outlineLevel="0" collapsed="false">
      <c r="A889" s="0" t="n">
        <v>749</v>
      </c>
      <c r="B889" s="0" t="n">
        <v>2</v>
      </c>
      <c r="C889" s="0" t="n">
        <v>754</v>
      </c>
      <c r="D889" s="0" t="n">
        <v>639</v>
      </c>
      <c r="E889" s="3" t="n">
        <f aca="false">COUNTIF($A889:$D889,A889)</f>
        <v>1</v>
      </c>
      <c r="F889" s="3" t="n">
        <f aca="false">COUNTIF($A889:$D889,B889)</f>
        <v>1</v>
      </c>
      <c r="G889" s="3" t="n">
        <f aca="false">COUNTIF($A889:$D889,C889)</f>
        <v>1</v>
      </c>
      <c r="H889" s="3" t="n">
        <f aca="false">COUNTIF($A889:$D889,D889)</f>
        <v>1</v>
      </c>
      <c r="I889" s="4" t="n">
        <f aca="false">COUNTIF(E889:H889, 2) = 2</f>
        <v>0</v>
      </c>
      <c r="J889" s="2" t="n">
        <f aca="false">IF(E889=1, A889, "")</f>
        <v>749</v>
      </c>
      <c r="K889" s="2" t="n">
        <f aca="false">IF(F889=1, B889, "")</f>
        <v>2</v>
      </c>
      <c r="L889" s="2" t="n">
        <f aca="false">IF(G889=1, C889, "")</f>
        <v>754</v>
      </c>
      <c r="M889" s="2" t="n">
        <f aca="false">IF(H889=1, D889, "")</f>
        <v>639</v>
      </c>
      <c r="N889" s="4" t="n">
        <f aca="false">MOD(SUM(J889:M889), 2) = 0</f>
        <v>1</v>
      </c>
      <c r="O889" s="4" t="n">
        <f aca="false">MOD(MAX(J889:M889), 2) = 1</f>
        <v>0</v>
      </c>
      <c r="P889" s="4" t="n">
        <f aca="false">AND(N889:O889)</f>
        <v>0</v>
      </c>
      <c r="Q889" s="6" t="str">
        <f aca="false">IF(E889 &gt; 1,  A889, "")</f>
        <v/>
      </c>
      <c r="R889" s="6" t="str">
        <f aca="false">IF(F889 &gt; 1,  B889, "")</f>
        <v/>
      </c>
      <c r="S889" s="6" t="str">
        <f aca="false">IF(G889 &gt; 1,  C889, "")</f>
        <v/>
      </c>
      <c r="T889" s="6" t="str">
        <f aca="false">IF(H889 &gt; 1,  D889, "")</f>
        <v/>
      </c>
      <c r="U889" s="4" t="n">
        <f aca="false">MOD(SUM(Q889:T889), 2) = 0</f>
        <v>1</v>
      </c>
      <c r="V889" s="4" t="n">
        <f aca="false">MOD(MAX(Q889:T889), 2) = 0</f>
        <v>1</v>
      </c>
      <c r="W889" s="4" t="n">
        <f aca="false">AND(U889:V889)</f>
        <v>1</v>
      </c>
      <c r="X889" s="4" t="n">
        <f aca="false">AND(P889,W889)</f>
        <v>0</v>
      </c>
      <c r="Y889" s="5" t="n">
        <f aca="false">AND(I889,X889)</f>
        <v>0</v>
      </c>
    </row>
    <row r="890" customFormat="false" ht="15" hidden="false" customHeight="false" outlineLevel="0" collapsed="false">
      <c r="A890" s="2" t="n">
        <v>753</v>
      </c>
      <c r="B890" s="0" t="n">
        <v>810</v>
      </c>
      <c r="C890" s="0" t="n">
        <v>691</v>
      </c>
      <c r="D890" s="0" t="n">
        <v>109</v>
      </c>
      <c r="E890" s="3" t="n">
        <f aca="false">COUNTIF($A890:$D890,A890)</f>
        <v>1</v>
      </c>
      <c r="F890" s="3" t="n">
        <f aca="false">COUNTIF($A890:$D890,B890)</f>
        <v>1</v>
      </c>
      <c r="G890" s="3" t="n">
        <f aca="false">COUNTIF($A890:$D890,C890)</f>
        <v>1</v>
      </c>
      <c r="H890" s="3" t="n">
        <f aca="false">COUNTIF($A890:$D890,D890)</f>
        <v>1</v>
      </c>
      <c r="I890" s="4" t="n">
        <f aca="false">COUNTIF(E890:H890, 2) = 2</f>
        <v>0</v>
      </c>
      <c r="J890" s="2" t="n">
        <f aca="false">IF(E890=1, A890, "")</f>
        <v>753</v>
      </c>
      <c r="K890" s="2" t="n">
        <f aca="false">IF(F890=1, B890, "")</f>
        <v>810</v>
      </c>
      <c r="L890" s="2" t="n">
        <f aca="false">IF(G890=1, C890, "")</f>
        <v>691</v>
      </c>
      <c r="M890" s="2" t="n">
        <f aca="false">IF(H890=1, D890, "")</f>
        <v>109</v>
      </c>
      <c r="N890" s="4" t="n">
        <f aca="false">MOD(SUM(J890:M890), 2) = 0</f>
        <v>0</v>
      </c>
      <c r="O890" s="4" t="n">
        <f aca="false">MOD(MAX(J890:M890), 2) = 1</f>
        <v>0</v>
      </c>
      <c r="P890" s="4" t="n">
        <f aca="false">AND(N890:O890)</f>
        <v>0</v>
      </c>
      <c r="Q890" s="6" t="str">
        <f aca="false">IF(E890 &gt; 1,  A890, "")</f>
        <v/>
      </c>
      <c r="R890" s="6" t="str">
        <f aca="false">IF(F890 &gt; 1,  B890, "")</f>
        <v/>
      </c>
      <c r="S890" s="6" t="str">
        <f aca="false">IF(G890 &gt; 1,  C890, "")</f>
        <v/>
      </c>
      <c r="T890" s="6" t="str">
        <f aca="false">IF(H890 &gt; 1,  D890, "")</f>
        <v/>
      </c>
      <c r="U890" s="4" t="n">
        <f aca="false">MOD(SUM(Q890:T890), 2) = 0</f>
        <v>1</v>
      </c>
      <c r="V890" s="4" t="n">
        <f aca="false">MOD(MAX(Q890:T890), 2) = 0</f>
        <v>1</v>
      </c>
      <c r="W890" s="4" t="n">
        <f aca="false">AND(U890:V890)</f>
        <v>1</v>
      </c>
      <c r="X890" s="4" t="n">
        <f aca="false">AND(P890,W890)</f>
        <v>0</v>
      </c>
      <c r="Y890" s="5" t="n">
        <f aca="false">AND(I890,X890)</f>
        <v>0</v>
      </c>
    </row>
    <row r="891" customFormat="false" ht="15" hidden="false" customHeight="false" outlineLevel="0" collapsed="false">
      <c r="A891" s="2" t="n">
        <v>615</v>
      </c>
      <c r="B891" s="0" t="n">
        <v>558</v>
      </c>
      <c r="C891" s="0" t="n">
        <v>316</v>
      </c>
      <c r="D891" s="0" t="n">
        <v>518</v>
      </c>
      <c r="E891" s="3" t="n">
        <f aca="false">COUNTIF($A891:$D891,A891)</f>
        <v>1</v>
      </c>
      <c r="F891" s="3" t="n">
        <f aca="false">COUNTIF($A891:$D891,B891)</f>
        <v>1</v>
      </c>
      <c r="G891" s="3" t="n">
        <f aca="false">COUNTIF($A891:$D891,C891)</f>
        <v>1</v>
      </c>
      <c r="H891" s="3" t="n">
        <f aca="false">COUNTIF($A891:$D891,D891)</f>
        <v>1</v>
      </c>
      <c r="I891" s="4" t="n">
        <f aca="false">COUNTIF(E891:H891, 2) = 2</f>
        <v>0</v>
      </c>
      <c r="J891" s="2" t="n">
        <f aca="false">IF(E891=1, A891, "")</f>
        <v>615</v>
      </c>
      <c r="K891" s="2" t="n">
        <f aca="false">IF(F891=1, B891, "")</f>
        <v>558</v>
      </c>
      <c r="L891" s="2" t="n">
        <f aca="false">IF(G891=1, C891, "")</f>
        <v>316</v>
      </c>
      <c r="M891" s="2" t="n">
        <f aca="false">IF(H891=1, D891, "")</f>
        <v>518</v>
      </c>
      <c r="N891" s="4" t="n">
        <f aca="false">MOD(SUM(J891:M891), 2) = 0</f>
        <v>0</v>
      </c>
      <c r="O891" s="4" t="n">
        <f aca="false">MOD(MAX(J891:M891), 2) = 1</f>
        <v>1</v>
      </c>
      <c r="P891" s="4" t="n">
        <f aca="false">AND(N891:O891)</f>
        <v>0</v>
      </c>
      <c r="Q891" s="6" t="str">
        <f aca="false">IF(E891 &gt; 1,  A891, "")</f>
        <v/>
      </c>
      <c r="R891" s="6" t="str">
        <f aca="false">IF(F891 &gt; 1,  B891, "")</f>
        <v/>
      </c>
      <c r="S891" s="6" t="str">
        <f aca="false">IF(G891 &gt; 1,  C891, "")</f>
        <v/>
      </c>
      <c r="T891" s="6" t="str">
        <f aca="false">IF(H891 &gt; 1,  D891, "")</f>
        <v/>
      </c>
      <c r="U891" s="4" t="n">
        <f aca="false">MOD(SUM(Q891:T891), 2) = 0</f>
        <v>1</v>
      </c>
      <c r="V891" s="4" t="n">
        <f aca="false">MOD(MAX(Q891:T891), 2) = 0</f>
        <v>1</v>
      </c>
      <c r="W891" s="4" t="n">
        <f aca="false">AND(U891:V891)</f>
        <v>1</v>
      </c>
      <c r="X891" s="4" t="n">
        <f aca="false">AND(P891,W891)</f>
        <v>0</v>
      </c>
      <c r="Y891" s="5" t="n">
        <f aca="false">AND(I891,X891)</f>
        <v>0</v>
      </c>
    </row>
    <row r="892" customFormat="false" ht="15" hidden="false" customHeight="false" outlineLevel="0" collapsed="false">
      <c r="A892" s="0" t="n">
        <v>477</v>
      </c>
      <c r="B892" s="0" t="n">
        <v>169</v>
      </c>
      <c r="C892" s="0" t="n">
        <v>59</v>
      </c>
      <c r="D892" s="0" t="n">
        <v>398</v>
      </c>
      <c r="E892" s="3" t="n">
        <f aca="false">COUNTIF($A892:$D892,A892)</f>
        <v>1</v>
      </c>
      <c r="F892" s="3" t="n">
        <f aca="false">COUNTIF($A892:$D892,B892)</f>
        <v>1</v>
      </c>
      <c r="G892" s="3" t="n">
        <f aca="false">COUNTIF($A892:$D892,C892)</f>
        <v>1</v>
      </c>
      <c r="H892" s="3" t="n">
        <f aca="false">COUNTIF($A892:$D892,D892)</f>
        <v>1</v>
      </c>
      <c r="I892" s="4" t="n">
        <f aca="false">COUNTIF(E892:H892, 2) = 2</f>
        <v>0</v>
      </c>
      <c r="J892" s="2" t="n">
        <f aca="false">IF(E892=1, A892, "")</f>
        <v>477</v>
      </c>
      <c r="K892" s="2" t="n">
        <f aca="false">IF(F892=1, B892, "")</f>
        <v>169</v>
      </c>
      <c r="L892" s="2" t="n">
        <f aca="false">IF(G892=1, C892, "")</f>
        <v>59</v>
      </c>
      <c r="M892" s="2" t="n">
        <f aca="false">IF(H892=1, D892, "")</f>
        <v>398</v>
      </c>
      <c r="N892" s="4" t="n">
        <f aca="false">MOD(SUM(J892:M892), 2) = 0</f>
        <v>0</v>
      </c>
      <c r="O892" s="4" t="n">
        <f aca="false">MOD(MAX(J892:M892), 2) = 1</f>
        <v>1</v>
      </c>
      <c r="P892" s="4" t="n">
        <f aca="false">AND(N892:O892)</f>
        <v>0</v>
      </c>
      <c r="Q892" s="6" t="str">
        <f aca="false">IF(E892 &gt; 1,  A892, "")</f>
        <v/>
      </c>
      <c r="R892" s="6" t="str">
        <f aca="false">IF(F892 &gt; 1,  B892, "")</f>
        <v/>
      </c>
      <c r="S892" s="6" t="str">
        <f aca="false">IF(G892 &gt; 1,  C892, "")</f>
        <v/>
      </c>
      <c r="T892" s="6" t="str">
        <f aca="false">IF(H892 &gt; 1,  D892, "")</f>
        <v/>
      </c>
      <c r="U892" s="4" t="n">
        <f aca="false">MOD(SUM(Q892:T892), 2) = 0</f>
        <v>1</v>
      </c>
      <c r="V892" s="4" t="n">
        <f aca="false">MOD(MAX(Q892:T892), 2) = 0</f>
        <v>1</v>
      </c>
      <c r="W892" s="4" t="n">
        <f aca="false">AND(U892:V892)</f>
        <v>1</v>
      </c>
      <c r="X892" s="4" t="n">
        <f aca="false">AND(P892,W892)</f>
        <v>0</v>
      </c>
      <c r="Y892" s="5" t="n">
        <f aca="false">AND(I892,X892)</f>
        <v>0</v>
      </c>
    </row>
    <row r="893" customFormat="false" ht="15" hidden="false" customHeight="false" outlineLevel="0" collapsed="false">
      <c r="A893" s="2" t="n">
        <v>244</v>
      </c>
      <c r="B893" s="0" t="n">
        <v>679</v>
      </c>
      <c r="C893" s="0" t="n">
        <v>911</v>
      </c>
      <c r="D893" s="0" t="n">
        <v>633</v>
      </c>
      <c r="E893" s="3" t="n">
        <f aca="false">COUNTIF($A893:$D893,A893)</f>
        <v>1</v>
      </c>
      <c r="F893" s="3" t="n">
        <f aca="false">COUNTIF($A893:$D893,B893)</f>
        <v>1</v>
      </c>
      <c r="G893" s="3" t="n">
        <f aca="false">COUNTIF($A893:$D893,C893)</f>
        <v>1</v>
      </c>
      <c r="H893" s="3" t="n">
        <f aca="false">COUNTIF($A893:$D893,D893)</f>
        <v>1</v>
      </c>
      <c r="I893" s="4" t="n">
        <f aca="false">COUNTIF(E893:H893, 2) = 2</f>
        <v>0</v>
      </c>
      <c r="J893" s="2" t="n">
        <f aca="false">IF(E893=1, A893, "")</f>
        <v>244</v>
      </c>
      <c r="K893" s="2" t="n">
        <f aca="false">IF(F893=1, B893, "")</f>
        <v>679</v>
      </c>
      <c r="L893" s="2" t="n">
        <f aca="false">IF(G893=1, C893, "")</f>
        <v>911</v>
      </c>
      <c r="M893" s="2" t="n">
        <f aca="false">IF(H893=1, D893, "")</f>
        <v>633</v>
      </c>
      <c r="N893" s="4" t="n">
        <f aca="false">MOD(SUM(J893:M893), 2) = 0</f>
        <v>0</v>
      </c>
      <c r="O893" s="4" t="n">
        <f aca="false">MOD(MAX(J893:M893), 2) = 1</f>
        <v>1</v>
      </c>
      <c r="P893" s="4" t="n">
        <f aca="false">AND(N893:O893)</f>
        <v>0</v>
      </c>
      <c r="Q893" s="6" t="str">
        <f aca="false">IF(E893 &gt; 1,  A893, "")</f>
        <v/>
      </c>
      <c r="R893" s="6" t="str">
        <f aca="false">IF(F893 &gt; 1,  B893, "")</f>
        <v/>
      </c>
      <c r="S893" s="6" t="str">
        <f aca="false">IF(G893 &gt; 1,  C893, "")</f>
        <v/>
      </c>
      <c r="T893" s="6" t="str">
        <f aca="false">IF(H893 &gt; 1,  D893, "")</f>
        <v/>
      </c>
      <c r="U893" s="4" t="n">
        <f aca="false">MOD(SUM(Q893:T893), 2) = 0</f>
        <v>1</v>
      </c>
      <c r="V893" s="4" t="n">
        <f aca="false">MOD(MAX(Q893:T893), 2) = 0</f>
        <v>1</v>
      </c>
      <c r="W893" s="4" t="n">
        <f aca="false">AND(U893:V893)</f>
        <v>1</v>
      </c>
      <c r="X893" s="4" t="n">
        <f aca="false">AND(P893,W893)</f>
        <v>0</v>
      </c>
      <c r="Y893" s="5" t="n">
        <f aca="false">AND(I893,X893)</f>
        <v>0</v>
      </c>
    </row>
    <row r="894" customFormat="false" ht="15" hidden="false" customHeight="false" outlineLevel="0" collapsed="false">
      <c r="A894" s="2" t="n">
        <v>914</v>
      </c>
      <c r="B894" s="0" t="n">
        <v>498</v>
      </c>
      <c r="C894" s="0" t="n">
        <v>498</v>
      </c>
      <c r="D894" s="0" t="n">
        <v>164</v>
      </c>
      <c r="E894" s="3" t="n">
        <f aca="false">COUNTIF($A894:$D894,A894)</f>
        <v>1</v>
      </c>
      <c r="F894" s="3" t="n">
        <f aca="false">COUNTIF($A894:$D894,B894)</f>
        <v>2</v>
      </c>
      <c r="G894" s="3" t="n">
        <f aca="false">COUNTIF($A894:$D894,C894)</f>
        <v>2</v>
      </c>
      <c r="H894" s="3" t="n">
        <f aca="false">COUNTIF($A894:$D894,D894)</f>
        <v>1</v>
      </c>
      <c r="I894" s="4" t="n">
        <f aca="false">COUNTIF(E894:H894, 2) = 2</f>
        <v>1</v>
      </c>
      <c r="J894" s="2" t="n">
        <f aca="false">IF(E894=1, A894, "")</f>
        <v>914</v>
      </c>
      <c r="K894" s="2" t="str">
        <f aca="false">IF(F894=1, B894, "")</f>
        <v/>
      </c>
      <c r="L894" s="2" t="str">
        <f aca="false">IF(G894=1, C894, "")</f>
        <v/>
      </c>
      <c r="M894" s="2" t="n">
        <f aca="false">IF(H894=1, D894, "")</f>
        <v>164</v>
      </c>
      <c r="N894" s="4" t="n">
        <f aca="false">MOD(SUM(J894:M894), 2) = 0</f>
        <v>1</v>
      </c>
      <c r="O894" s="4" t="n">
        <f aca="false">MOD(MAX(J894:M894), 2) = 1</f>
        <v>0</v>
      </c>
      <c r="P894" s="4" t="n">
        <f aca="false">AND(N894:O894)</f>
        <v>0</v>
      </c>
      <c r="Q894" s="6" t="str">
        <f aca="false">IF(E894 &gt; 1,  A894, "")</f>
        <v/>
      </c>
      <c r="R894" s="6" t="n">
        <f aca="false">IF(F894 &gt; 1,  B894, "")</f>
        <v>498</v>
      </c>
      <c r="S894" s="6" t="n">
        <f aca="false">IF(G894 &gt; 1,  C894, "")</f>
        <v>498</v>
      </c>
      <c r="T894" s="6" t="str">
        <f aca="false">IF(H894 &gt; 1,  D894, "")</f>
        <v/>
      </c>
      <c r="U894" s="4" t="n">
        <f aca="false">MOD(SUM(Q894:T894), 2) = 0</f>
        <v>1</v>
      </c>
      <c r="V894" s="4" t="n">
        <f aca="false">MOD(MAX(Q894:T894), 2) = 0</f>
        <v>1</v>
      </c>
      <c r="W894" s="4" t="n">
        <f aca="false">AND(U894:V894)</f>
        <v>1</v>
      </c>
      <c r="X894" s="4" t="n">
        <f aca="false">AND(P894,W894)</f>
        <v>0</v>
      </c>
      <c r="Y894" s="5" t="n">
        <f aca="false">AND(I894,X894)</f>
        <v>0</v>
      </c>
    </row>
    <row r="895" customFormat="false" ht="15" hidden="false" customHeight="false" outlineLevel="0" collapsed="false">
      <c r="A895" s="2" t="n">
        <v>232</v>
      </c>
      <c r="B895" s="0" t="n">
        <v>320</v>
      </c>
      <c r="C895" s="0" t="n">
        <v>360</v>
      </c>
      <c r="D895" s="0" t="n">
        <v>360</v>
      </c>
      <c r="E895" s="3" t="n">
        <f aca="false">COUNTIF($A895:$D895,A895)</f>
        <v>1</v>
      </c>
      <c r="F895" s="3" t="n">
        <f aca="false">COUNTIF($A895:$D895,B895)</f>
        <v>1</v>
      </c>
      <c r="G895" s="3" t="n">
        <f aca="false">COUNTIF($A895:$D895,C895)</f>
        <v>2</v>
      </c>
      <c r="H895" s="3" t="n">
        <f aca="false">COUNTIF($A895:$D895,D895)</f>
        <v>2</v>
      </c>
      <c r="I895" s="4" t="n">
        <f aca="false">COUNTIF(E895:H895, 2) = 2</f>
        <v>1</v>
      </c>
      <c r="J895" s="2" t="n">
        <f aca="false">IF(E895=1, A895, "")</f>
        <v>232</v>
      </c>
      <c r="K895" s="2" t="n">
        <f aca="false">IF(F895=1, B895, "")</f>
        <v>320</v>
      </c>
      <c r="L895" s="2" t="str">
        <f aca="false">IF(G895=1, C895, "")</f>
        <v/>
      </c>
      <c r="M895" s="2" t="str">
        <f aca="false">IF(H895=1, D895, "")</f>
        <v/>
      </c>
      <c r="N895" s="4" t="n">
        <f aca="false">MOD(SUM(J895:M895), 2) = 0</f>
        <v>1</v>
      </c>
      <c r="O895" s="4" t="n">
        <f aca="false">MOD(MAX(J895:M895), 2) = 1</f>
        <v>0</v>
      </c>
      <c r="P895" s="4" t="n">
        <f aca="false">AND(N895:O895)</f>
        <v>0</v>
      </c>
      <c r="Q895" s="6" t="str">
        <f aca="false">IF(E895 &gt; 1,  A895, "")</f>
        <v/>
      </c>
      <c r="R895" s="6" t="str">
        <f aca="false">IF(F895 &gt; 1,  B895, "")</f>
        <v/>
      </c>
      <c r="S895" s="6" t="n">
        <f aca="false">IF(G895 &gt; 1,  C895, "")</f>
        <v>360</v>
      </c>
      <c r="T895" s="6" t="n">
        <f aca="false">IF(H895 &gt; 1,  D895, "")</f>
        <v>360</v>
      </c>
      <c r="U895" s="4" t="n">
        <f aca="false">MOD(SUM(Q895:T895), 2) = 0</f>
        <v>1</v>
      </c>
      <c r="V895" s="4" t="n">
        <f aca="false">MOD(MAX(Q895:T895), 2) = 0</f>
        <v>1</v>
      </c>
      <c r="W895" s="4" t="n">
        <f aca="false">AND(U895:V895)</f>
        <v>1</v>
      </c>
      <c r="X895" s="4" t="n">
        <f aca="false">AND(P895,W895)</f>
        <v>0</v>
      </c>
      <c r="Y895" s="5" t="n">
        <f aca="false">AND(I895,X895)</f>
        <v>0</v>
      </c>
    </row>
    <row r="896" customFormat="false" ht="15" hidden="false" customHeight="false" outlineLevel="0" collapsed="false">
      <c r="A896" s="2" t="n">
        <v>395</v>
      </c>
      <c r="B896" s="0" t="n">
        <v>395</v>
      </c>
      <c r="C896" s="0" t="n">
        <v>428</v>
      </c>
      <c r="D896" s="0" t="n">
        <v>713</v>
      </c>
      <c r="E896" s="3" t="n">
        <f aca="false">COUNTIF($A896:$D896,A896)</f>
        <v>2</v>
      </c>
      <c r="F896" s="3" t="n">
        <f aca="false">COUNTIF($A896:$D896,B896)</f>
        <v>2</v>
      </c>
      <c r="G896" s="3" t="n">
        <f aca="false">COUNTIF($A896:$D896,C896)</f>
        <v>1</v>
      </c>
      <c r="H896" s="3" t="n">
        <f aca="false">COUNTIF($A896:$D896,D896)</f>
        <v>1</v>
      </c>
      <c r="I896" s="4" t="n">
        <f aca="false">COUNTIF(E896:H896, 2) = 2</f>
        <v>1</v>
      </c>
      <c r="J896" s="2" t="str">
        <f aca="false">IF(E896=1, A896, "")</f>
        <v/>
      </c>
      <c r="K896" s="2" t="str">
        <f aca="false">IF(F896=1, B896, "")</f>
        <v/>
      </c>
      <c r="L896" s="2" t="n">
        <f aca="false">IF(G896=1, C896, "")</f>
        <v>428</v>
      </c>
      <c r="M896" s="2" t="n">
        <f aca="false">IF(H896=1, D896, "")</f>
        <v>713</v>
      </c>
      <c r="N896" s="4" t="n">
        <f aca="false">MOD(SUM(J896:M896), 2) = 0</f>
        <v>0</v>
      </c>
      <c r="O896" s="4" t="b">
        <f aca="false">MOD(MAX(J896:M896), 2) = 1</f>
        <v>1</v>
      </c>
      <c r="P896" s="4" t="n">
        <f aca="false">AND(N896:O896)</f>
        <v>0</v>
      </c>
      <c r="Q896" s="6" t="n">
        <f aca="false">IF(E896 &gt; 1,  A896, "")</f>
        <v>395</v>
      </c>
      <c r="R896" s="6" t="n">
        <f aca="false">IF(F896 &gt; 1,  B896, "")</f>
        <v>395</v>
      </c>
      <c r="S896" s="6" t="str">
        <f aca="false">IF(G896 &gt; 1,  C896, "")</f>
        <v/>
      </c>
      <c r="T896" s="6" t="str">
        <f aca="false">IF(H896 &gt; 1,  D896, "")</f>
        <v/>
      </c>
      <c r="U896" s="4" t="n">
        <f aca="false">MOD(SUM(Q896:T896), 2) = 0</f>
        <v>1</v>
      </c>
      <c r="V896" s="4" t="n">
        <f aca="false">MOD(MAX(Q896:T896), 2) = 0</f>
        <v>0</v>
      </c>
      <c r="W896" s="4" t="n">
        <f aca="false">AND(U896:V896)</f>
        <v>0</v>
      </c>
      <c r="X896" s="4" t="n">
        <f aca="false">AND(P896,W896)</f>
        <v>0</v>
      </c>
      <c r="Y896" s="5" t="n">
        <f aca="false">AND(I896,X896)</f>
        <v>0</v>
      </c>
    </row>
    <row r="897" customFormat="false" ht="15" hidden="false" customHeight="false" outlineLevel="0" collapsed="false">
      <c r="A897" s="0" t="n">
        <v>487</v>
      </c>
      <c r="B897" s="0" t="n">
        <v>591</v>
      </c>
      <c r="C897" s="0" t="n">
        <v>51</v>
      </c>
      <c r="D897" s="0" t="n">
        <v>51</v>
      </c>
      <c r="E897" s="3" t="n">
        <f aca="false">COUNTIF($A897:$D897,A897)</f>
        <v>1</v>
      </c>
      <c r="F897" s="3" t="n">
        <f aca="false">COUNTIF($A897:$D897,B897)</f>
        <v>1</v>
      </c>
      <c r="G897" s="3" t="n">
        <f aca="false">COUNTIF($A897:$D897,C897)</f>
        <v>2</v>
      </c>
      <c r="H897" s="3" t="n">
        <f aca="false">COUNTIF($A897:$D897,D897)</f>
        <v>2</v>
      </c>
      <c r="I897" s="4" t="n">
        <f aca="false">COUNTIF(E897:H897, 2) = 2</f>
        <v>1</v>
      </c>
      <c r="J897" s="2" t="n">
        <f aca="false">IF(E897=1, A897, "")</f>
        <v>487</v>
      </c>
      <c r="K897" s="2" t="n">
        <f aca="false">IF(F897=1, B897, "")</f>
        <v>591</v>
      </c>
      <c r="L897" s="2" t="str">
        <f aca="false">IF(G897=1, C897, "")</f>
        <v/>
      </c>
      <c r="M897" s="2" t="str">
        <f aca="false">IF(H897=1, D897, "")</f>
        <v/>
      </c>
      <c r="N897" s="4" t="n">
        <f aca="false">MOD(SUM(J897:M897), 2) = 0</f>
        <v>1</v>
      </c>
      <c r="O897" s="4" t="n">
        <f aca="false">MOD(MAX(J897:M897), 2) = 1</f>
        <v>1</v>
      </c>
      <c r="P897" s="4" t="n">
        <f aca="false">AND(N897:O897)</f>
        <v>1</v>
      </c>
      <c r="Q897" s="6" t="str">
        <f aca="false">IF(E897 &gt; 1,  A897, "")</f>
        <v/>
      </c>
      <c r="R897" s="6" t="str">
        <f aca="false">IF(F897 &gt; 1,  B897, "")</f>
        <v/>
      </c>
      <c r="S897" s="6" t="n">
        <f aca="false">IF(G897 &gt; 1,  C897, "")</f>
        <v>51</v>
      </c>
      <c r="T897" s="6" t="n">
        <f aca="false">IF(H897 &gt; 1,  D897, "")</f>
        <v>51</v>
      </c>
      <c r="U897" s="4" t="n">
        <f aca="false">MOD(SUM(Q897:T897), 2) = 0</f>
        <v>1</v>
      </c>
      <c r="V897" s="4" t="n">
        <f aca="false">MOD(MAX(Q897:T897), 2) = 0</f>
        <v>0</v>
      </c>
      <c r="W897" s="4" t="n">
        <f aca="false">AND(U897:V897)</f>
        <v>0</v>
      </c>
      <c r="X897" s="4" t="n">
        <f aca="false">AND(P897,W897)</f>
        <v>0</v>
      </c>
      <c r="Y897" s="5" t="n">
        <f aca="false">AND(I897,X897)</f>
        <v>0</v>
      </c>
    </row>
    <row r="898" customFormat="false" ht="15" hidden="false" customHeight="false" outlineLevel="0" collapsed="false">
      <c r="A898" s="0" t="n">
        <v>949</v>
      </c>
      <c r="B898" s="0" t="n">
        <v>949</v>
      </c>
      <c r="C898" s="0" t="n">
        <v>80</v>
      </c>
      <c r="D898" s="0" t="n">
        <v>753</v>
      </c>
      <c r="E898" s="3" t="n">
        <f aca="false">COUNTIF($A898:$D898,A898)</f>
        <v>2</v>
      </c>
      <c r="F898" s="3" t="n">
        <f aca="false">COUNTIF($A898:$D898,B898)</f>
        <v>2</v>
      </c>
      <c r="G898" s="3" t="n">
        <f aca="false">COUNTIF($A898:$D898,C898)</f>
        <v>1</v>
      </c>
      <c r="H898" s="3" t="n">
        <f aca="false">COUNTIF($A898:$D898,D898)</f>
        <v>1</v>
      </c>
      <c r="I898" s="4" t="n">
        <f aca="false">COUNTIF(E898:H898, 2) = 2</f>
        <v>1</v>
      </c>
      <c r="J898" s="2" t="str">
        <f aca="false">IF(E898=1, A898, "")</f>
        <v/>
      </c>
      <c r="K898" s="2" t="str">
        <f aca="false">IF(F898=1, B898, "")</f>
        <v/>
      </c>
      <c r="L898" s="2" t="n">
        <f aca="false">IF(G898=1, C898, "")</f>
        <v>80</v>
      </c>
      <c r="M898" s="2" t="n">
        <f aca="false">IF(H898=1, D898, "")</f>
        <v>753</v>
      </c>
      <c r="N898" s="4" t="n">
        <f aca="false">MOD(SUM(J898:M898), 2) = 0</f>
        <v>0</v>
      </c>
      <c r="O898" s="4" t="n">
        <f aca="false">MOD(MAX(J898:M898), 2) = 1</f>
        <v>1</v>
      </c>
      <c r="P898" s="4" t="n">
        <f aca="false">AND(N898:O898)</f>
        <v>0</v>
      </c>
      <c r="Q898" s="6" t="n">
        <f aca="false">IF(E898 &gt; 1,  A898, "")</f>
        <v>949</v>
      </c>
      <c r="R898" s="6" t="n">
        <f aca="false">IF(F898 &gt; 1,  B898, "")</f>
        <v>949</v>
      </c>
      <c r="S898" s="6" t="str">
        <f aca="false">IF(G898 &gt; 1,  C898, "")</f>
        <v/>
      </c>
      <c r="T898" s="6" t="str">
        <f aca="false">IF(H898 &gt; 1,  D898, "")</f>
        <v/>
      </c>
      <c r="U898" s="4" t="n">
        <f aca="false">MOD(SUM(Q898:T898), 2) = 0</f>
        <v>1</v>
      </c>
      <c r="V898" s="4" t="n">
        <f aca="false">MOD(MAX(Q898:T898), 2) = 0</f>
        <v>0</v>
      </c>
      <c r="W898" s="4" t="n">
        <f aca="false">AND(U898:V898)</f>
        <v>0</v>
      </c>
      <c r="X898" s="4" t="n">
        <f aca="false">AND(P898,W898)</f>
        <v>0</v>
      </c>
      <c r="Y898" s="5" t="n">
        <f aca="false">AND(I898,X898)</f>
        <v>0</v>
      </c>
    </row>
    <row r="899" customFormat="false" ht="15" hidden="false" customHeight="false" outlineLevel="0" collapsed="false">
      <c r="A899" s="0" t="n">
        <v>6</v>
      </c>
      <c r="B899" s="0" t="n">
        <v>369</v>
      </c>
      <c r="C899" s="0" t="n">
        <v>27</v>
      </c>
      <c r="D899" s="0" t="n">
        <v>180</v>
      </c>
      <c r="E899" s="3" t="n">
        <f aca="false">COUNTIF($A899:$D899,A899)</f>
        <v>1</v>
      </c>
      <c r="F899" s="3" t="n">
        <f aca="false">COUNTIF($A899:$D899,B899)</f>
        <v>1</v>
      </c>
      <c r="G899" s="3" t="n">
        <f aca="false">COUNTIF($A899:$D899,C899)</f>
        <v>1</v>
      </c>
      <c r="H899" s="3" t="n">
        <f aca="false">COUNTIF($A899:$D899,D899)</f>
        <v>1</v>
      </c>
      <c r="I899" s="4" t="n">
        <f aca="false">COUNTIF(E899:H899, 2) = 2</f>
        <v>0</v>
      </c>
      <c r="J899" s="2" t="n">
        <f aca="false">IF(E899=1, A899, "")</f>
        <v>6</v>
      </c>
      <c r="K899" s="2" t="n">
        <f aca="false">IF(F899=1, B899, "")</f>
        <v>369</v>
      </c>
      <c r="L899" s="2" t="n">
        <f aca="false">IF(G899=1, C899, "")</f>
        <v>27</v>
      </c>
      <c r="M899" s="2" t="n">
        <f aca="false">IF(H899=1, D899, "")</f>
        <v>180</v>
      </c>
      <c r="N899" s="4" t="n">
        <f aca="false">MOD(SUM(J899:M899), 2) = 0</f>
        <v>1</v>
      </c>
      <c r="O899" s="4" t="n">
        <f aca="false">MOD(MAX(J899:M899), 2) = 1</f>
        <v>1</v>
      </c>
      <c r="P899" s="4" t="n">
        <f aca="false">AND(N899:O899)</f>
        <v>1</v>
      </c>
      <c r="Q899" s="6" t="str">
        <f aca="false">IF(E899 &gt; 1,  A899, "")</f>
        <v/>
      </c>
      <c r="R899" s="6" t="str">
        <f aca="false">IF(F899 &gt; 1,  B899, "")</f>
        <v/>
      </c>
      <c r="S899" s="6" t="str">
        <f aca="false">IF(G899 &gt; 1,  C899, "")</f>
        <v/>
      </c>
      <c r="T899" s="6" t="str">
        <f aca="false">IF(H899 &gt; 1,  D899, "")</f>
        <v/>
      </c>
      <c r="U899" s="4" t="n">
        <f aca="false">MOD(SUM(Q899:T899), 2) = 0</f>
        <v>1</v>
      </c>
      <c r="V899" s="4" t="n">
        <f aca="false">MOD(MAX(Q899:T899), 2) = 0</f>
        <v>1</v>
      </c>
      <c r="W899" s="4" t="n">
        <f aca="false">AND(U899:V899)</f>
        <v>1</v>
      </c>
      <c r="X899" s="4" t="n">
        <f aca="false">AND(P899,W899)</f>
        <v>1</v>
      </c>
      <c r="Y899" s="5" t="n">
        <f aca="false">AND(I899,X899)</f>
        <v>0</v>
      </c>
    </row>
    <row r="900" customFormat="false" ht="15" hidden="false" customHeight="false" outlineLevel="0" collapsed="false">
      <c r="A900" s="2" t="n">
        <v>571</v>
      </c>
      <c r="B900" s="0" t="n">
        <v>763</v>
      </c>
      <c r="C900" s="0" t="n">
        <v>856</v>
      </c>
      <c r="D900" s="0" t="n">
        <v>763</v>
      </c>
      <c r="E900" s="3" t="n">
        <f aca="false">COUNTIF($A900:$D900,A900)</f>
        <v>1</v>
      </c>
      <c r="F900" s="3" t="n">
        <f aca="false">COUNTIF($A900:$D900,B900)</f>
        <v>2</v>
      </c>
      <c r="G900" s="3" t="n">
        <f aca="false">COUNTIF($A900:$D900,C900)</f>
        <v>1</v>
      </c>
      <c r="H900" s="3" t="n">
        <f aca="false">COUNTIF($A900:$D900,D900)</f>
        <v>2</v>
      </c>
      <c r="I900" s="4" t="n">
        <f aca="false">COUNTIF(E900:H900, 2) = 2</f>
        <v>1</v>
      </c>
      <c r="J900" s="2" t="n">
        <f aca="false">IF(E900=1, A900, "")</f>
        <v>571</v>
      </c>
      <c r="K900" s="2" t="str">
        <f aca="false">IF(F900=1, B900, "")</f>
        <v/>
      </c>
      <c r="L900" s="2" t="n">
        <f aca="false">IF(G900=1, C900, "")</f>
        <v>856</v>
      </c>
      <c r="M900" s="2" t="str">
        <f aca="false">IF(H900=1, D900, "")</f>
        <v/>
      </c>
      <c r="N900" s="4" t="n">
        <f aca="false">MOD(SUM(J900:M900), 2) = 0</f>
        <v>0</v>
      </c>
      <c r="O900" s="4" t="n">
        <f aca="false">MOD(MAX(J900:M900), 2) = 1</f>
        <v>0</v>
      </c>
      <c r="P900" s="4" t="n">
        <f aca="false">AND(N900:O900)</f>
        <v>0</v>
      </c>
      <c r="Q900" s="6" t="str">
        <f aca="false">IF(E900 &gt; 1,  A900, "")</f>
        <v/>
      </c>
      <c r="R900" s="6" t="n">
        <f aca="false">IF(F900 &gt; 1,  B900, "")</f>
        <v>763</v>
      </c>
      <c r="S900" s="6" t="str">
        <f aca="false">IF(G900 &gt; 1,  C900, "")</f>
        <v/>
      </c>
      <c r="T900" s="6" t="n">
        <f aca="false">IF(H900 &gt; 1,  D900, "")</f>
        <v>763</v>
      </c>
      <c r="U900" s="4" t="n">
        <f aca="false">MOD(SUM(Q900:T900), 2) = 0</f>
        <v>1</v>
      </c>
      <c r="V900" s="4" t="n">
        <f aca="false">MOD(MAX(Q900:T900), 2) = 0</f>
        <v>0</v>
      </c>
      <c r="W900" s="4" t="n">
        <f aca="false">AND(U900:V900)</f>
        <v>0</v>
      </c>
      <c r="X900" s="4" t="n">
        <f aca="false">AND(P900,W900)</f>
        <v>0</v>
      </c>
      <c r="Y900" s="5" t="n">
        <f aca="false">AND(I900,X900)</f>
        <v>0</v>
      </c>
    </row>
    <row r="901" customFormat="false" ht="15" hidden="false" customHeight="false" outlineLevel="0" collapsed="false">
      <c r="A901" s="2" t="n">
        <v>288</v>
      </c>
      <c r="B901" s="0" t="n">
        <v>760</v>
      </c>
      <c r="C901" s="0" t="n">
        <v>760</v>
      </c>
      <c r="D901" s="0" t="n">
        <v>304</v>
      </c>
      <c r="E901" s="3" t="n">
        <f aca="false">COUNTIF($A901:$D901,A901)</f>
        <v>1</v>
      </c>
      <c r="F901" s="3" t="n">
        <f aca="false">COUNTIF($A901:$D901,B901)</f>
        <v>2</v>
      </c>
      <c r="G901" s="3" t="n">
        <f aca="false">COUNTIF($A901:$D901,C901)</f>
        <v>2</v>
      </c>
      <c r="H901" s="3" t="n">
        <f aca="false">COUNTIF($A901:$D901,D901)</f>
        <v>1</v>
      </c>
      <c r="I901" s="4" t="n">
        <f aca="false">COUNTIF(E901:H901, 2) = 2</f>
        <v>1</v>
      </c>
      <c r="J901" s="2" t="n">
        <f aca="false">IF(E901=1, A901, "")</f>
        <v>288</v>
      </c>
      <c r="K901" s="2" t="str">
        <f aca="false">IF(F901=1, B901, "")</f>
        <v/>
      </c>
      <c r="L901" s="2" t="str">
        <f aca="false">IF(G901=1, C901, "")</f>
        <v/>
      </c>
      <c r="M901" s="2" t="n">
        <f aca="false">IF(H901=1, D901, "")</f>
        <v>304</v>
      </c>
      <c r="N901" s="4" t="n">
        <f aca="false">MOD(SUM(J901:M901), 2) = 0</f>
        <v>1</v>
      </c>
      <c r="O901" s="4" t="n">
        <f aca="false">MOD(MAX(J901:M901), 2) = 1</f>
        <v>0</v>
      </c>
      <c r="P901" s="4" t="n">
        <f aca="false">AND(N901:O901)</f>
        <v>0</v>
      </c>
      <c r="Q901" s="6" t="str">
        <f aca="false">IF(E901 &gt; 1,  A901, "")</f>
        <v/>
      </c>
      <c r="R901" s="6" t="n">
        <f aca="false">IF(F901 &gt; 1,  B901, "")</f>
        <v>760</v>
      </c>
      <c r="S901" s="6" t="n">
        <f aca="false">IF(G901 &gt; 1,  C901, "")</f>
        <v>760</v>
      </c>
      <c r="T901" s="6" t="str">
        <f aca="false">IF(H901 &gt; 1,  D901, "")</f>
        <v/>
      </c>
      <c r="U901" s="4" t="n">
        <f aca="false">MOD(SUM(Q901:T901), 2) = 0</f>
        <v>1</v>
      </c>
      <c r="V901" s="4" t="n">
        <f aca="false">MOD(MAX(Q901:T901), 2) = 0</f>
        <v>1</v>
      </c>
      <c r="W901" s="4" t="n">
        <f aca="false">AND(U901:V901)</f>
        <v>1</v>
      </c>
      <c r="X901" s="4" t="n">
        <f aca="false">AND(P901,W901)</f>
        <v>0</v>
      </c>
      <c r="Y901" s="5" t="n">
        <f aca="false">AND(I901,X901)</f>
        <v>0</v>
      </c>
    </row>
    <row r="902" customFormat="false" ht="15" hidden="false" customHeight="false" outlineLevel="0" collapsed="false">
      <c r="A902" s="2" t="n">
        <v>152</v>
      </c>
      <c r="B902" s="0" t="n">
        <v>950</v>
      </c>
      <c r="C902" s="0" t="n">
        <v>152</v>
      </c>
      <c r="D902" s="0" t="n">
        <v>276</v>
      </c>
      <c r="E902" s="3" t="n">
        <f aca="false">COUNTIF($A902:$D902,A902)</f>
        <v>2</v>
      </c>
      <c r="F902" s="3" t="n">
        <f aca="false">COUNTIF($A902:$D902,B902)</f>
        <v>1</v>
      </c>
      <c r="G902" s="3" t="n">
        <f aca="false">COUNTIF($A902:$D902,C902)</f>
        <v>2</v>
      </c>
      <c r="H902" s="3" t="n">
        <f aca="false">COUNTIF($A902:$D902,D902)</f>
        <v>1</v>
      </c>
      <c r="I902" s="4" t="n">
        <f aca="false">COUNTIF(E902:H902, 2) = 2</f>
        <v>1</v>
      </c>
      <c r="J902" s="2" t="str">
        <f aca="false">IF(E902=1, A902, "")</f>
        <v/>
      </c>
      <c r="K902" s="2" t="n">
        <f aca="false">IF(F902=1, B902, "")</f>
        <v>950</v>
      </c>
      <c r="L902" s="2" t="str">
        <f aca="false">IF(G902=1, C902, "")</f>
        <v/>
      </c>
      <c r="M902" s="2" t="n">
        <f aca="false">IF(H902=1, D902, "")</f>
        <v>276</v>
      </c>
      <c r="N902" s="4" t="n">
        <f aca="false">MOD(SUM(J902:M902), 2) = 0</f>
        <v>1</v>
      </c>
      <c r="O902" s="4" t="n">
        <f aca="false">MOD(MAX(J902:M902), 2) = 1</f>
        <v>0</v>
      </c>
      <c r="P902" s="4" t="n">
        <f aca="false">AND(N902:O902)</f>
        <v>0</v>
      </c>
      <c r="Q902" s="6" t="n">
        <f aca="false">IF(E902 &gt; 1,  A902, "")</f>
        <v>152</v>
      </c>
      <c r="R902" s="6" t="str">
        <f aca="false">IF(F902 &gt; 1,  B902, "")</f>
        <v/>
      </c>
      <c r="S902" s="6" t="n">
        <f aca="false">IF(G902 &gt; 1,  C902, "")</f>
        <v>152</v>
      </c>
      <c r="T902" s="6" t="str">
        <f aca="false">IF(H902 &gt; 1,  D902, "")</f>
        <v/>
      </c>
      <c r="U902" s="4" t="n">
        <f aca="false">MOD(SUM(Q902:T902), 2) = 0</f>
        <v>1</v>
      </c>
      <c r="V902" s="4" t="n">
        <f aca="false">MOD(MAX(Q902:T902), 2) = 0</f>
        <v>1</v>
      </c>
      <c r="W902" s="4" t="n">
        <f aca="false">AND(U902:V902)</f>
        <v>1</v>
      </c>
      <c r="X902" s="4" t="n">
        <f aca="false">AND(P902,W902)</f>
        <v>0</v>
      </c>
      <c r="Y902" s="5" t="n">
        <f aca="false">AND(I902,X902)</f>
        <v>0</v>
      </c>
    </row>
    <row r="903" customFormat="false" ht="15" hidden="false" customHeight="false" outlineLevel="0" collapsed="false">
      <c r="A903" s="0" t="n">
        <v>780</v>
      </c>
      <c r="B903" s="0" t="n">
        <v>279</v>
      </c>
      <c r="C903" s="0" t="n">
        <v>454</v>
      </c>
      <c r="D903" s="0" t="n">
        <v>75</v>
      </c>
      <c r="E903" s="3" t="n">
        <f aca="false">COUNTIF($A903:$D903,A903)</f>
        <v>1</v>
      </c>
      <c r="F903" s="3" t="n">
        <f aca="false">COUNTIF($A903:$D903,B903)</f>
        <v>1</v>
      </c>
      <c r="G903" s="3" t="n">
        <f aca="false">COUNTIF($A903:$D903,C903)</f>
        <v>1</v>
      </c>
      <c r="H903" s="3" t="n">
        <f aca="false">COUNTIF($A903:$D903,D903)</f>
        <v>1</v>
      </c>
      <c r="I903" s="4" t="n">
        <f aca="false">COUNTIF(E903:H903, 2) = 2</f>
        <v>0</v>
      </c>
      <c r="J903" s="2" t="n">
        <f aca="false">IF(E903=1, A903, "")</f>
        <v>780</v>
      </c>
      <c r="K903" s="2" t="n">
        <f aca="false">IF(F903=1, B903, "")</f>
        <v>279</v>
      </c>
      <c r="L903" s="2" t="n">
        <f aca="false">IF(G903=1, C903, "")</f>
        <v>454</v>
      </c>
      <c r="M903" s="2" t="n">
        <f aca="false">IF(H903=1, D903, "")</f>
        <v>75</v>
      </c>
      <c r="N903" s="4" t="n">
        <f aca="false">MOD(SUM(J903:M903), 2) = 0</f>
        <v>1</v>
      </c>
      <c r="O903" s="4" t="n">
        <f aca="false">MOD(MAX(J903:M903), 2) = 1</f>
        <v>0</v>
      </c>
      <c r="P903" s="4" t="n">
        <f aca="false">AND(N903:O903)</f>
        <v>0</v>
      </c>
      <c r="Q903" s="6" t="str">
        <f aca="false">IF(E903 &gt; 1,  A903, "")</f>
        <v/>
      </c>
      <c r="R903" s="6" t="str">
        <f aca="false">IF(F903 &gt; 1,  B903, "")</f>
        <v/>
      </c>
      <c r="S903" s="6" t="str">
        <f aca="false">IF(G903 &gt; 1,  C903, "")</f>
        <v/>
      </c>
      <c r="T903" s="6" t="str">
        <f aca="false">IF(H903 &gt; 1,  D903, "")</f>
        <v/>
      </c>
      <c r="U903" s="4" t="n">
        <f aca="false">MOD(SUM(Q903:T903), 2) = 0</f>
        <v>1</v>
      </c>
      <c r="V903" s="4" t="n">
        <f aca="false">MOD(MAX(Q903:T903), 2) = 0</f>
        <v>1</v>
      </c>
      <c r="W903" s="4" t="n">
        <f aca="false">AND(U903:V903)</f>
        <v>1</v>
      </c>
      <c r="X903" s="4" t="n">
        <f aca="false">AND(P903,W903)</f>
        <v>0</v>
      </c>
      <c r="Y903" s="5" t="n">
        <f aca="false">AND(I903,X903)</f>
        <v>0</v>
      </c>
    </row>
    <row r="904" customFormat="false" ht="15" hidden="false" customHeight="false" outlineLevel="0" collapsed="false">
      <c r="A904" s="2" t="n">
        <v>383</v>
      </c>
      <c r="B904" s="0" t="n">
        <v>937</v>
      </c>
      <c r="C904" s="0" t="n">
        <v>841</v>
      </c>
      <c r="D904" s="0" t="n">
        <v>606</v>
      </c>
      <c r="E904" s="3" t="n">
        <f aca="false">COUNTIF($A904:$D904,A904)</f>
        <v>1</v>
      </c>
      <c r="F904" s="3" t="n">
        <f aca="false">COUNTIF($A904:$D904,B904)</f>
        <v>1</v>
      </c>
      <c r="G904" s="3" t="n">
        <f aca="false">COUNTIF($A904:$D904,C904)</f>
        <v>1</v>
      </c>
      <c r="H904" s="3" t="n">
        <f aca="false">COUNTIF($A904:$D904,D904)</f>
        <v>1</v>
      </c>
      <c r="I904" s="4" t="n">
        <f aca="false">COUNTIF(E904:H904, 2) = 2</f>
        <v>0</v>
      </c>
      <c r="J904" s="2" t="n">
        <f aca="false">IF(E904=1, A904, "")</f>
        <v>383</v>
      </c>
      <c r="K904" s="2" t="n">
        <f aca="false">IF(F904=1, B904, "")</f>
        <v>937</v>
      </c>
      <c r="L904" s="2" t="n">
        <f aca="false">IF(G904=1, C904, "")</f>
        <v>841</v>
      </c>
      <c r="M904" s="2" t="n">
        <f aca="false">IF(H904=1, D904, "")</f>
        <v>606</v>
      </c>
      <c r="N904" s="4" t="n">
        <f aca="false">MOD(SUM(J904:M904), 2) = 0</f>
        <v>0</v>
      </c>
      <c r="O904" s="4" t="b">
        <f aca="false">MOD(MAX(J904:M904), 2) = 1</f>
        <v>1</v>
      </c>
      <c r="P904" s="4" t="n">
        <f aca="false">AND(N904:O904)</f>
        <v>0</v>
      </c>
      <c r="Q904" s="6" t="str">
        <f aca="false">IF(E904 &gt; 1,  A904, "")</f>
        <v/>
      </c>
      <c r="R904" s="6" t="str">
        <f aca="false">IF(F904 &gt; 1,  B904, "")</f>
        <v/>
      </c>
      <c r="S904" s="6" t="str">
        <f aca="false">IF(G904 &gt; 1,  C904, "")</f>
        <v/>
      </c>
      <c r="T904" s="6" t="str">
        <f aca="false">IF(H904 &gt; 1,  D904, "")</f>
        <v/>
      </c>
      <c r="U904" s="4" t="n">
        <f aca="false">MOD(SUM(Q904:T904), 2) = 0</f>
        <v>1</v>
      </c>
      <c r="V904" s="4" t="n">
        <f aca="false">MOD(MAX(Q904:T904), 2) = 0</f>
        <v>1</v>
      </c>
      <c r="W904" s="4" t="n">
        <f aca="false">AND(U904:V904)</f>
        <v>1</v>
      </c>
      <c r="X904" s="4" t="n">
        <f aca="false">AND(P904,W904)</f>
        <v>0</v>
      </c>
      <c r="Y904" s="5" t="n">
        <f aca="false">AND(I904,X904)</f>
        <v>0</v>
      </c>
    </row>
    <row r="905" customFormat="false" ht="15" hidden="false" customHeight="false" outlineLevel="0" collapsed="false">
      <c r="A905" s="2" t="n">
        <v>332</v>
      </c>
      <c r="B905" s="0" t="n">
        <v>884</v>
      </c>
      <c r="C905" s="0" t="n">
        <v>758</v>
      </c>
      <c r="D905" s="0" t="n">
        <v>623</v>
      </c>
      <c r="E905" s="3" t="n">
        <f aca="false">COUNTIF($A905:$D905,A905)</f>
        <v>1</v>
      </c>
      <c r="F905" s="3" t="n">
        <f aca="false">COUNTIF($A905:$D905,B905)</f>
        <v>1</v>
      </c>
      <c r="G905" s="3" t="n">
        <f aca="false">COUNTIF($A905:$D905,C905)</f>
        <v>1</v>
      </c>
      <c r="H905" s="3" t="n">
        <f aca="false">COUNTIF($A905:$D905,D905)</f>
        <v>1</v>
      </c>
      <c r="I905" s="4" t="n">
        <f aca="false">COUNTIF(E905:H905, 2) = 2</f>
        <v>0</v>
      </c>
      <c r="J905" s="2" t="n">
        <f aca="false">IF(E905=1, A905, "")</f>
        <v>332</v>
      </c>
      <c r="K905" s="2" t="n">
        <f aca="false">IF(F905=1, B905, "")</f>
        <v>884</v>
      </c>
      <c r="L905" s="2" t="n">
        <f aca="false">IF(G905=1, C905, "")</f>
        <v>758</v>
      </c>
      <c r="M905" s="2" t="n">
        <f aca="false">IF(H905=1, D905, "")</f>
        <v>623</v>
      </c>
      <c r="N905" s="4" t="n">
        <f aca="false">MOD(SUM(J905:M905), 2) = 0</f>
        <v>0</v>
      </c>
      <c r="O905" s="4" t="n">
        <f aca="false">MOD(MAX(J905:M905), 2) = 1</f>
        <v>0</v>
      </c>
      <c r="P905" s="4" t="n">
        <f aca="false">AND(N905:O905)</f>
        <v>0</v>
      </c>
      <c r="Q905" s="6" t="str">
        <f aca="false">IF(E905 &gt; 1,  A905, "")</f>
        <v/>
      </c>
      <c r="R905" s="6" t="str">
        <f aca="false">IF(F905 &gt; 1,  B905, "")</f>
        <v/>
      </c>
      <c r="S905" s="6" t="str">
        <f aca="false">IF(G905 &gt; 1,  C905, "")</f>
        <v/>
      </c>
      <c r="T905" s="6" t="str">
        <f aca="false">IF(H905 &gt; 1,  D905, "")</f>
        <v/>
      </c>
      <c r="U905" s="4" t="n">
        <f aca="false">MOD(SUM(Q905:T905), 2) = 0</f>
        <v>1</v>
      </c>
      <c r="V905" s="4" t="n">
        <f aca="false">MOD(MAX(Q905:T905), 2) = 0</f>
        <v>1</v>
      </c>
      <c r="W905" s="4" t="n">
        <f aca="false">AND(U905:V905)</f>
        <v>1</v>
      </c>
      <c r="X905" s="4" t="n">
        <f aca="false">AND(P905,W905)</f>
        <v>0</v>
      </c>
      <c r="Y905" s="5" t="n">
        <f aca="false">AND(I905,X905)</f>
        <v>0</v>
      </c>
    </row>
    <row r="906" customFormat="false" ht="15" hidden="false" customHeight="false" outlineLevel="0" collapsed="false">
      <c r="A906" s="0" t="n">
        <v>67</v>
      </c>
      <c r="B906" s="0" t="n">
        <v>6</v>
      </c>
      <c r="C906" s="0" t="n">
        <v>988</v>
      </c>
      <c r="D906" s="0" t="n">
        <v>6</v>
      </c>
      <c r="E906" s="3" t="n">
        <f aca="false">COUNTIF($A906:$D906,A906)</f>
        <v>1</v>
      </c>
      <c r="F906" s="3" t="n">
        <f aca="false">COUNTIF($A906:$D906,B906)</f>
        <v>2</v>
      </c>
      <c r="G906" s="3" t="n">
        <f aca="false">COUNTIF($A906:$D906,C906)</f>
        <v>1</v>
      </c>
      <c r="H906" s="3" t="n">
        <f aca="false">COUNTIF($A906:$D906,D906)</f>
        <v>2</v>
      </c>
      <c r="I906" s="4" t="n">
        <f aca="false">COUNTIF(E906:H906, 2) = 2</f>
        <v>1</v>
      </c>
      <c r="J906" s="2" t="n">
        <f aca="false">IF(E906=1, A906, "")</f>
        <v>67</v>
      </c>
      <c r="K906" s="2" t="str">
        <f aca="false">IF(F906=1, B906, "")</f>
        <v/>
      </c>
      <c r="L906" s="2" t="n">
        <f aca="false">IF(G906=1, C906, "")</f>
        <v>988</v>
      </c>
      <c r="M906" s="2" t="str">
        <f aca="false">IF(H906=1, D906, "")</f>
        <v/>
      </c>
      <c r="N906" s="4" t="n">
        <f aca="false">MOD(SUM(J906:M906), 2) = 0</f>
        <v>0</v>
      </c>
      <c r="O906" s="4" t="n">
        <f aca="false">MOD(MAX(J906:M906), 2) = 1</f>
        <v>0</v>
      </c>
      <c r="P906" s="4" t="n">
        <f aca="false">AND(N906:O906)</f>
        <v>0</v>
      </c>
      <c r="Q906" s="6" t="str">
        <f aca="false">IF(E906 &gt; 1,  A906, "")</f>
        <v/>
      </c>
      <c r="R906" s="6" t="n">
        <f aca="false">IF(F906 &gt; 1,  B906, "")</f>
        <v>6</v>
      </c>
      <c r="S906" s="6" t="str">
        <f aca="false">IF(G906 &gt; 1,  C906, "")</f>
        <v/>
      </c>
      <c r="T906" s="6" t="n">
        <f aca="false">IF(H906 &gt; 1,  D906, "")</f>
        <v>6</v>
      </c>
      <c r="U906" s="4" t="n">
        <f aca="false">MOD(SUM(Q906:T906), 2) = 0</f>
        <v>1</v>
      </c>
      <c r="V906" s="4" t="n">
        <f aca="false">MOD(MAX(Q906:T906), 2) = 0</f>
        <v>1</v>
      </c>
      <c r="W906" s="4" t="n">
        <f aca="false">AND(U906:V906)</f>
        <v>1</v>
      </c>
      <c r="X906" s="4" t="n">
        <f aca="false">AND(P906,W906)</f>
        <v>0</v>
      </c>
      <c r="Y906" s="5" t="n">
        <f aca="false">AND(I906,X906)</f>
        <v>0</v>
      </c>
    </row>
    <row r="907" customFormat="false" ht="15" hidden="false" customHeight="false" outlineLevel="0" collapsed="false">
      <c r="A907" s="2" t="n">
        <v>349</v>
      </c>
      <c r="B907" s="0" t="n">
        <v>565</v>
      </c>
      <c r="C907" s="0" t="n">
        <v>565</v>
      </c>
      <c r="D907" s="0" t="n">
        <v>555</v>
      </c>
      <c r="E907" s="3" t="n">
        <f aca="false">COUNTIF($A907:$D907,A907)</f>
        <v>1</v>
      </c>
      <c r="F907" s="3" t="n">
        <f aca="false">COUNTIF($A907:$D907,B907)</f>
        <v>2</v>
      </c>
      <c r="G907" s="3" t="n">
        <f aca="false">COUNTIF($A907:$D907,C907)</f>
        <v>2</v>
      </c>
      <c r="H907" s="3" t="n">
        <f aca="false">COUNTIF($A907:$D907,D907)</f>
        <v>1</v>
      </c>
      <c r="I907" s="4" t="n">
        <f aca="false">COUNTIF(E907:H907, 2) = 2</f>
        <v>1</v>
      </c>
      <c r="J907" s="2" t="n">
        <f aca="false">IF(E907=1, A907, "")</f>
        <v>349</v>
      </c>
      <c r="K907" s="2" t="str">
        <f aca="false">IF(F907=1, B907, "")</f>
        <v/>
      </c>
      <c r="L907" s="2" t="str">
        <f aca="false">IF(G907=1, C907, "")</f>
        <v/>
      </c>
      <c r="M907" s="2" t="n">
        <f aca="false">IF(H907=1, D907, "")</f>
        <v>555</v>
      </c>
      <c r="N907" s="4" t="n">
        <f aca="false">MOD(SUM(J907:M907), 2) = 0</f>
        <v>1</v>
      </c>
      <c r="O907" s="4" t="n">
        <f aca="false">MOD(MAX(J907:M907), 2) = 1</f>
        <v>1</v>
      </c>
      <c r="P907" s="4" t="n">
        <f aca="false">AND(N907:O907)</f>
        <v>1</v>
      </c>
      <c r="Q907" s="6" t="str">
        <f aca="false">IF(E907 &gt; 1,  A907, "")</f>
        <v/>
      </c>
      <c r="R907" s="6" t="n">
        <f aca="false">IF(F907 &gt; 1,  B907, "")</f>
        <v>565</v>
      </c>
      <c r="S907" s="6" t="n">
        <f aca="false">IF(G907 &gt; 1,  C907, "")</f>
        <v>565</v>
      </c>
      <c r="T907" s="6" t="str">
        <f aca="false">IF(H907 &gt; 1,  D907, "")</f>
        <v/>
      </c>
      <c r="U907" s="4" t="n">
        <f aca="false">MOD(SUM(Q907:T907), 2) = 0</f>
        <v>1</v>
      </c>
      <c r="V907" s="4" t="n">
        <f aca="false">MOD(MAX(Q907:T907), 2) = 0</f>
        <v>0</v>
      </c>
      <c r="W907" s="4" t="n">
        <f aca="false">AND(U907:V907)</f>
        <v>0</v>
      </c>
      <c r="X907" s="4" t="n">
        <f aca="false">AND(P907,W907)</f>
        <v>0</v>
      </c>
      <c r="Y907" s="5" t="n">
        <f aca="false">AND(I907,X907)</f>
        <v>0</v>
      </c>
    </row>
    <row r="908" customFormat="false" ht="15" hidden="false" customHeight="false" outlineLevel="0" collapsed="false">
      <c r="A908" s="2" t="n">
        <v>950</v>
      </c>
      <c r="B908" s="0" t="n">
        <v>929</v>
      </c>
      <c r="C908" s="0" t="n">
        <v>543</v>
      </c>
      <c r="D908" s="0" t="n">
        <v>478</v>
      </c>
      <c r="E908" s="3" t="n">
        <f aca="false">COUNTIF($A908:$D908,A908)</f>
        <v>1</v>
      </c>
      <c r="F908" s="3" t="n">
        <f aca="false">COUNTIF($A908:$D908,B908)</f>
        <v>1</v>
      </c>
      <c r="G908" s="3" t="n">
        <f aca="false">COUNTIF($A908:$D908,C908)</f>
        <v>1</v>
      </c>
      <c r="H908" s="3" t="n">
        <f aca="false">COUNTIF($A908:$D908,D908)</f>
        <v>1</v>
      </c>
      <c r="I908" s="4" t="n">
        <f aca="false">COUNTIF(E908:H908, 2) = 2</f>
        <v>0</v>
      </c>
      <c r="J908" s="2" t="n">
        <f aca="false">IF(E908=1, A908, "")</f>
        <v>950</v>
      </c>
      <c r="K908" s="2" t="n">
        <f aca="false">IF(F908=1, B908, "")</f>
        <v>929</v>
      </c>
      <c r="L908" s="2" t="n">
        <f aca="false">IF(G908=1, C908, "")</f>
        <v>543</v>
      </c>
      <c r="M908" s="2" t="n">
        <f aca="false">IF(H908=1, D908, "")</f>
        <v>478</v>
      </c>
      <c r="N908" s="4" t="n">
        <f aca="false">MOD(SUM(J908:M908), 2) = 0</f>
        <v>1</v>
      </c>
      <c r="O908" s="4" t="n">
        <f aca="false">MOD(MAX(J908:M908), 2) = 1</f>
        <v>0</v>
      </c>
      <c r="P908" s="4" t="n">
        <f aca="false">AND(N908:O908)</f>
        <v>0</v>
      </c>
      <c r="Q908" s="6" t="str">
        <f aca="false">IF(E908 &gt; 1,  A908, "")</f>
        <v/>
      </c>
      <c r="R908" s="6" t="str">
        <f aca="false">IF(F908 &gt; 1,  B908, "")</f>
        <v/>
      </c>
      <c r="S908" s="6" t="str">
        <f aca="false">IF(G908 &gt; 1,  C908, "")</f>
        <v/>
      </c>
      <c r="T908" s="6" t="str">
        <f aca="false">IF(H908 &gt; 1,  D908, "")</f>
        <v/>
      </c>
      <c r="U908" s="4" t="n">
        <f aca="false">MOD(SUM(Q908:T908), 2) = 0</f>
        <v>1</v>
      </c>
      <c r="V908" s="4" t="n">
        <f aca="false">MOD(MAX(Q908:T908), 2) = 0</f>
        <v>1</v>
      </c>
      <c r="W908" s="4" t="n">
        <f aca="false">AND(U908:V908)</f>
        <v>1</v>
      </c>
      <c r="X908" s="4" t="n">
        <f aca="false">AND(P908,W908)</f>
        <v>0</v>
      </c>
      <c r="Y908" s="5" t="n">
        <f aca="false">AND(I908,X908)</f>
        <v>0</v>
      </c>
    </row>
    <row r="909" customFormat="false" ht="15" hidden="false" customHeight="false" outlineLevel="0" collapsed="false">
      <c r="A909" s="2" t="n">
        <v>385</v>
      </c>
      <c r="B909" s="0" t="n">
        <v>371</v>
      </c>
      <c r="C909" s="0" t="n">
        <v>385</v>
      </c>
      <c r="D909" s="0" t="n">
        <v>863</v>
      </c>
      <c r="E909" s="3" t="n">
        <f aca="false">COUNTIF($A909:$D909,A909)</f>
        <v>2</v>
      </c>
      <c r="F909" s="3" t="n">
        <f aca="false">COUNTIF($A909:$D909,B909)</f>
        <v>1</v>
      </c>
      <c r="G909" s="3" t="n">
        <f aca="false">COUNTIF($A909:$D909,C909)</f>
        <v>2</v>
      </c>
      <c r="H909" s="3" t="n">
        <f aca="false">COUNTIF($A909:$D909,D909)</f>
        <v>1</v>
      </c>
      <c r="I909" s="4" t="n">
        <f aca="false">COUNTIF(E909:H909, 2) = 2</f>
        <v>1</v>
      </c>
      <c r="J909" s="2" t="str">
        <f aca="false">IF(E909=1, A909, "")</f>
        <v/>
      </c>
      <c r="K909" s="2" t="n">
        <f aca="false">IF(F909=1, B909, "")</f>
        <v>371</v>
      </c>
      <c r="L909" s="2" t="str">
        <f aca="false">IF(G909=1, C909, "")</f>
        <v/>
      </c>
      <c r="M909" s="2" t="n">
        <f aca="false">IF(H909=1, D909, "")</f>
        <v>863</v>
      </c>
      <c r="N909" s="4" t="n">
        <f aca="false">MOD(SUM(J909:M909), 2) = 0</f>
        <v>1</v>
      </c>
      <c r="O909" s="4" t="n">
        <f aca="false">MOD(MAX(J909:M909), 2) = 1</f>
        <v>1</v>
      </c>
      <c r="P909" s="4" t="n">
        <f aca="false">AND(N909:O909)</f>
        <v>1</v>
      </c>
      <c r="Q909" s="6" t="n">
        <f aca="false">IF(E909 &gt; 1,  A909, "")</f>
        <v>385</v>
      </c>
      <c r="R909" s="6" t="str">
        <f aca="false">IF(F909 &gt; 1,  B909, "")</f>
        <v/>
      </c>
      <c r="S909" s="6" t="n">
        <f aca="false">IF(G909 &gt; 1,  C909, "")</f>
        <v>385</v>
      </c>
      <c r="T909" s="6" t="str">
        <f aca="false">IF(H909 &gt; 1,  D909, "")</f>
        <v/>
      </c>
      <c r="U909" s="4" t="n">
        <f aca="false">MOD(SUM(Q909:T909), 2) = 0</f>
        <v>1</v>
      </c>
      <c r="V909" s="4" t="n">
        <f aca="false">MOD(MAX(Q909:T909), 2) = 0</f>
        <v>0</v>
      </c>
      <c r="W909" s="4" t="n">
        <f aca="false">AND(U909:V909)</f>
        <v>0</v>
      </c>
      <c r="X909" s="4" t="n">
        <f aca="false">AND(P909,W909)</f>
        <v>0</v>
      </c>
      <c r="Y909" s="5" t="n">
        <f aca="false">AND(I909,X909)</f>
        <v>0</v>
      </c>
    </row>
    <row r="910" customFormat="false" ht="15" hidden="false" customHeight="false" outlineLevel="0" collapsed="false">
      <c r="A910" s="2" t="n">
        <v>799</v>
      </c>
      <c r="B910" s="0" t="n">
        <v>405</v>
      </c>
      <c r="C910" s="0" t="n">
        <v>114</v>
      </c>
      <c r="D910" s="0" t="n">
        <v>340</v>
      </c>
      <c r="E910" s="3" t="n">
        <f aca="false">COUNTIF($A910:$D910,A910)</f>
        <v>1</v>
      </c>
      <c r="F910" s="3" t="n">
        <f aca="false">COUNTIF($A910:$D910,B910)</f>
        <v>1</v>
      </c>
      <c r="G910" s="3" t="n">
        <f aca="false">COUNTIF($A910:$D910,C910)</f>
        <v>1</v>
      </c>
      <c r="H910" s="3" t="n">
        <f aca="false">COUNTIF($A910:$D910,D910)</f>
        <v>1</v>
      </c>
      <c r="I910" s="4" t="n">
        <f aca="false">COUNTIF(E910:H910, 2) = 2</f>
        <v>0</v>
      </c>
      <c r="J910" s="2" t="n">
        <f aca="false">IF(E910=1, A910, "")</f>
        <v>799</v>
      </c>
      <c r="K910" s="2" t="n">
        <f aca="false">IF(F910=1, B910, "")</f>
        <v>405</v>
      </c>
      <c r="L910" s="2" t="n">
        <f aca="false">IF(G910=1, C910, "")</f>
        <v>114</v>
      </c>
      <c r="M910" s="2" t="n">
        <f aca="false">IF(H910=1, D910, "")</f>
        <v>340</v>
      </c>
      <c r="N910" s="4" t="n">
        <f aca="false">MOD(SUM(J910:M910), 2) = 0</f>
        <v>1</v>
      </c>
      <c r="O910" s="4" t="n">
        <f aca="false">MOD(MAX(J910:M910), 2) = 1</f>
        <v>1</v>
      </c>
      <c r="P910" s="4" t="n">
        <f aca="false">AND(N910:O910)</f>
        <v>1</v>
      </c>
      <c r="Q910" s="6" t="str">
        <f aca="false">IF(E910 &gt; 1,  A910, "")</f>
        <v/>
      </c>
      <c r="R910" s="6" t="str">
        <f aca="false">IF(F910 &gt; 1,  B910, "")</f>
        <v/>
      </c>
      <c r="S910" s="6" t="str">
        <f aca="false">IF(G910 &gt; 1,  C910, "")</f>
        <v/>
      </c>
      <c r="T910" s="6" t="str">
        <f aca="false">IF(H910 &gt; 1,  D910, "")</f>
        <v/>
      </c>
      <c r="U910" s="4" t="n">
        <f aca="false">MOD(SUM(Q910:T910), 2) = 0</f>
        <v>1</v>
      </c>
      <c r="V910" s="4" t="n">
        <f aca="false">MOD(MAX(Q910:T910), 2) = 0</f>
        <v>1</v>
      </c>
      <c r="W910" s="4" t="n">
        <f aca="false">AND(U910:V910)</f>
        <v>1</v>
      </c>
      <c r="X910" s="4" t="n">
        <f aca="false">AND(P910,W910)</f>
        <v>1</v>
      </c>
      <c r="Y910" s="5" t="n">
        <f aca="false">AND(I910,X910)</f>
        <v>0</v>
      </c>
    </row>
    <row r="911" customFormat="false" ht="15" hidden="false" customHeight="false" outlineLevel="0" collapsed="false">
      <c r="A911" s="2" t="n">
        <v>63</v>
      </c>
      <c r="B911" s="0" t="n">
        <v>256</v>
      </c>
      <c r="C911" s="0" t="n">
        <v>131</v>
      </c>
      <c r="D911" s="0" t="n">
        <v>683</v>
      </c>
      <c r="E911" s="3" t="n">
        <f aca="false">COUNTIF($A911:$D911,A911)</f>
        <v>1</v>
      </c>
      <c r="F911" s="3" t="n">
        <f aca="false">COUNTIF($A911:$D911,B911)</f>
        <v>1</v>
      </c>
      <c r="G911" s="3" t="n">
        <f aca="false">COUNTIF($A911:$D911,C911)</f>
        <v>1</v>
      </c>
      <c r="H911" s="3" t="n">
        <f aca="false">COUNTIF($A911:$D911,D911)</f>
        <v>1</v>
      </c>
      <c r="I911" s="4" t="n">
        <f aca="false">COUNTIF(E911:H911, 2) = 2</f>
        <v>0</v>
      </c>
      <c r="J911" s="2" t="n">
        <f aca="false">IF(E911=1, A911, "")</f>
        <v>63</v>
      </c>
      <c r="K911" s="2" t="n">
        <f aca="false">IF(F911=1, B911, "")</f>
        <v>256</v>
      </c>
      <c r="L911" s="2" t="n">
        <f aca="false">IF(G911=1, C911, "")</f>
        <v>131</v>
      </c>
      <c r="M911" s="2" t="n">
        <f aca="false">IF(H911=1, D911, "")</f>
        <v>683</v>
      </c>
      <c r="N911" s="4" t="n">
        <f aca="false">MOD(SUM(J911:M911), 2) = 0</f>
        <v>0</v>
      </c>
      <c r="O911" s="4" t="n">
        <f aca="false">MOD(MAX(J911:M911), 2) = 1</f>
        <v>1</v>
      </c>
      <c r="P911" s="4" t="n">
        <f aca="false">AND(N911:O911)</f>
        <v>0</v>
      </c>
      <c r="Q911" s="6" t="str">
        <f aca="false">IF(E911 &gt; 1,  A911, "")</f>
        <v/>
      </c>
      <c r="R911" s="6" t="str">
        <f aca="false">IF(F911 &gt; 1,  B911, "")</f>
        <v/>
      </c>
      <c r="S911" s="6" t="str">
        <f aca="false">IF(G911 &gt; 1,  C911, "")</f>
        <v/>
      </c>
      <c r="T911" s="6" t="str">
        <f aca="false">IF(H911 &gt; 1,  D911, "")</f>
        <v/>
      </c>
      <c r="U911" s="4" t="n">
        <f aca="false">MOD(SUM(Q911:T911), 2) = 0</f>
        <v>1</v>
      </c>
      <c r="V911" s="4" t="n">
        <f aca="false">MOD(MAX(Q911:T911), 2) = 0</f>
        <v>1</v>
      </c>
      <c r="W911" s="4" t="n">
        <f aca="false">AND(U911:V911)</f>
        <v>1</v>
      </c>
      <c r="X911" s="4" t="n">
        <f aca="false">AND(P911,W911)</f>
        <v>0</v>
      </c>
      <c r="Y911" s="5" t="n">
        <f aca="false">AND(I911,X911)</f>
        <v>0</v>
      </c>
    </row>
    <row r="912" customFormat="false" ht="15" hidden="false" customHeight="false" outlineLevel="0" collapsed="false">
      <c r="A912" s="0" t="n">
        <v>971</v>
      </c>
      <c r="B912" s="0" t="n">
        <v>21</v>
      </c>
      <c r="C912" s="0" t="n">
        <v>971</v>
      </c>
      <c r="D912" s="0" t="n">
        <v>39</v>
      </c>
      <c r="E912" s="3" t="n">
        <f aca="false">COUNTIF($A912:$D912,A912)</f>
        <v>2</v>
      </c>
      <c r="F912" s="3" t="n">
        <f aca="false">COUNTIF($A912:$D912,B912)</f>
        <v>1</v>
      </c>
      <c r="G912" s="3" t="n">
        <f aca="false">COUNTIF($A912:$D912,C912)</f>
        <v>2</v>
      </c>
      <c r="H912" s="3" t="n">
        <f aca="false">COUNTIF($A912:$D912,D912)</f>
        <v>1</v>
      </c>
      <c r="I912" s="4" t="n">
        <f aca="false">COUNTIF(E912:H912, 2) = 2</f>
        <v>1</v>
      </c>
      <c r="J912" s="2" t="str">
        <f aca="false">IF(E912=1, A912, "")</f>
        <v/>
      </c>
      <c r="K912" s="2" t="n">
        <f aca="false">IF(F912=1, B912, "")</f>
        <v>21</v>
      </c>
      <c r="L912" s="2" t="str">
        <f aca="false">IF(G912=1, C912, "")</f>
        <v/>
      </c>
      <c r="M912" s="2" t="n">
        <f aca="false">IF(H912=1, D912, "")</f>
        <v>39</v>
      </c>
      <c r="N912" s="4" t="n">
        <f aca="false">MOD(SUM(J912:M912), 2) = 0</f>
        <v>1</v>
      </c>
      <c r="O912" s="4" t="b">
        <f aca="false">MOD(MAX(J912:M912), 2) = 1</f>
        <v>1</v>
      </c>
      <c r="P912" s="4" t="n">
        <f aca="false">AND(N912:O912)</f>
        <v>1</v>
      </c>
      <c r="Q912" s="6" t="n">
        <f aca="false">IF(E912 &gt; 1,  A912, "")</f>
        <v>971</v>
      </c>
      <c r="R912" s="6" t="str">
        <f aca="false">IF(F912 &gt; 1,  B912, "")</f>
        <v/>
      </c>
      <c r="S912" s="6" t="n">
        <f aca="false">IF(G912 &gt; 1,  C912, "")</f>
        <v>971</v>
      </c>
      <c r="T912" s="6" t="str">
        <f aca="false">IF(H912 &gt; 1,  D912, "")</f>
        <v/>
      </c>
      <c r="U912" s="4" t="n">
        <f aca="false">MOD(SUM(Q912:T912), 2) = 0</f>
        <v>1</v>
      </c>
      <c r="V912" s="4" t="n">
        <f aca="false">MOD(MAX(Q912:T912), 2) = 0</f>
        <v>0</v>
      </c>
      <c r="W912" s="4" t="n">
        <f aca="false">AND(U912:V912)</f>
        <v>0</v>
      </c>
      <c r="X912" s="4" t="n">
        <f aca="false">AND(P912,W912)</f>
        <v>0</v>
      </c>
      <c r="Y912" s="5" t="n">
        <f aca="false">AND(I912,X912)</f>
        <v>0</v>
      </c>
    </row>
    <row r="913" customFormat="false" ht="15" hidden="false" customHeight="false" outlineLevel="0" collapsed="false">
      <c r="A913" s="0" t="n">
        <v>430</v>
      </c>
      <c r="B913" s="0" t="n">
        <v>136</v>
      </c>
      <c r="C913" s="0" t="n">
        <v>816</v>
      </c>
      <c r="D913" s="0" t="n">
        <v>1</v>
      </c>
      <c r="E913" s="3" t="n">
        <f aca="false">COUNTIF($A913:$D913,A913)</f>
        <v>1</v>
      </c>
      <c r="F913" s="3" t="n">
        <f aca="false">COUNTIF($A913:$D913,B913)</f>
        <v>1</v>
      </c>
      <c r="G913" s="3" t="n">
        <f aca="false">COUNTIF($A913:$D913,C913)</f>
        <v>1</v>
      </c>
      <c r="H913" s="3" t="n">
        <f aca="false">COUNTIF($A913:$D913,D913)</f>
        <v>1</v>
      </c>
      <c r="I913" s="4" t="n">
        <f aca="false">COUNTIF(E913:H913, 2) = 2</f>
        <v>0</v>
      </c>
      <c r="J913" s="2" t="n">
        <f aca="false">IF(E913=1, A913, "")</f>
        <v>430</v>
      </c>
      <c r="K913" s="2" t="n">
        <f aca="false">IF(F913=1, B913, "")</f>
        <v>136</v>
      </c>
      <c r="L913" s="2" t="n">
        <f aca="false">IF(G913=1, C913, "")</f>
        <v>816</v>
      </c>
      <c r="M913" s="2" t="n">
        <f aca="false">IF(H913=1, D913, "")</f>
        <v>1</v>
      </c>
      <c r="N913" s="4" t="n">
        <f aca="false">MOD(SUM(J913:M913), 2) = 0</f>
        <v>0</v>
      </c>
      <c r="O913" s="4" t="n">
        <f aca="false">MOD(MAX(J913:M913), 2) = 1</f>
        <v>0</v>
      </c>
      <c r="P913" s="4" t="n">
        <f aca="false">AND(N913:O913)</f>
        <v>0</v>
      </c>
      <c r="Q913" s="6" t="str">
        <f aca="false">IF(E913 &gt; 1,  A913, "")</f>
        <v/>
      </c>
      <c r="R913" s="6" t="str">
        <f aca="false">IF(F913 &gt; 1,  B913, "")</f>
        <v/>
      </c>
      <c r="S913" s="6" t="str">
        <f aca="false">IF(G913 &gt; 1,  C913, "")</f>
        <v/>
      </c>
      <c r="T913" s="6" t="str">
        <f aca="false">IF(H913 &gt; 1,  D913, "")</f>
        <v/>
      </c>
      <c r="U913" s="4" t="n">
        <f aca="false">MOD(SUM(Q913:T913), 2) = 0</f>
        <v>1</v>
      </c>
      <c r="V913" s="4" t="n">
        <f aca="false">MOD(MAX(Q913:T913), 2) = 0</f>
        <v>1</v>
      </c>
      <c r="W913" s="4" t="n">
        <f aca="false">AND(U913:V913)</f>
        <v>1</v>
      </c>
      <c r="X913" s="4" t="n">
        <f aca="false">AND(P913,W913)</f>
        <v>0</v>
      </c>
      <c r="Y913" s="5" t="n">
        <f aca="false">AND(I913,X913)</f>
        <v>0</v>
      </c>
    </row>
    <row r="914" customFormat="false" ht="15" hidden="false" customHeight="false" outlineLevel="0" collapsed="false">
      <c r="A914" s="2" t="n">
        <v>103</v>
      </c>
      <c r="B914" s="0" t="n">
        <v>442</v>
      </c>
      <c r="C914" s="0" t="n">
        <v>442</v>
      </c>
      <c r="D914" s="0" t="n">
        <v>403</v>
      </c>
      <c r="E914" s="3" t="n">
        <f aca="false">COUNTIF($A914:$D914,A914)</f>
        <v>1</v>
      </c>
      <c r="F914" s="3" t="n">
        <f aca="false">COUNTIF($A914:$D914,B914)</f>
        <v>2</v>
      </c>
      <c r="G914" s="3" t="n">
        <f aca="false">COUNTIF($A914:$D914,C914)</f>
        <v>2</v>
      </c>
      <c r="H914" s="3" t="n">
        <f aca="false">COUNTIF($A914:$D914,D914)</f>
        <v>1</v>
      </c>
      <c r="I914" s="4" t="n">
        <f aca="false">COUNTIF(E914:H914, 2) = 2</f>
        <v>1</v>
      </c>
      <c r="J914" s="2" t="n">
        <f aca="false">IF(E914=1, A914, "")</f>
        <v>103</v>
      </c>
      <c r="K914" s="2" t="str">
        <f aca="false">IF(F914=1, B914, "")</f>
        <v/>
      </c>
      <c r="L914" s="2" t="str">
        <f aca="false">IF(G914=1, C914, "")</f>
        <v/>
      </c>
      <c r="M914" s="2" t="n">
        <f aca="false">IF(H914=1, D914, "")</f>
        <v>403</v>
      </c>
      <c r="N914" s="4" t="n">
        <f aca="false">MOD(SUM(J914:M914), 2) = 0</f>
        <v>1</v>
      </c>
      <c r="O914" s="4" t="n">
        <f aca="false">MOD(MAX(J914:M914), 2) = 1</f>
        <v>1</v>
      </c>
      <c r="P914" s="4" t="n">
        <f aca="false">AND(N914:O914)</f>
        <v>1</v>
      </c>
      <c r="Q914" s="6" t="str">
        <f aca="false">IF(E914 &gt; 1,  A914, "")</f>
        <v/>
      </c>
      <c r="R914" s="6" t="n">
        <f aca="false">IF(F914 &gt; 1,  B914, "")</f>
        <v>442</v>
      </c>
      <c r="S914" s="6" t="n">
        <f aca="false">IF(G914 &gt; 1,  C914, "")</f>
        <v>442</v>
      </c>
      <c r="T914" s="6" t="str">
        <f aca="false">IF(H914 &gt; 1,  D914, "")</f>
        <v/>
      </c>
      <c r="U914" s="4" t="n">
        <f aca="false">MOD(SUM(Q914:T914), 2) = 0</f>
        <v>1</v>
      </c>
      <c r="V914" s="4" t="n">
        <f aca="false">MOD(MAX(Q914:T914), 2) = 0</f>
        <v>1</v>
      </c>
      <c r="W914" s="4" t="n">
        <f aca="false">AND(U914:V914)</f>
        <v>1</v>
      </c>
      <c r="X914" s="4" t="n">
        <f aca="false">AND(P914,W914)</f>
        <v>1</v>
      </c>
      <c r="Y914" s="5" t="n">
        <f aca="false">AND(I914,X914)</f>
        <v>1</v>
      </c>
    </row>
    <row r="915" customFormat="false" ht="15" hidden="false" customHeight="false" outlineLevel="0" collapsed="false">
      <c r="A915" s="0" t="n">
        <v>568</v>
      </c>
      <c r="B915" s="0" t="n">
        <v>22</v>
      </c>
      <c r="C915" s="0" t="n">
        <v>534</v>
      </c>
      <c r="D915" s="0" t="n">
        <v>22</v>
      </c>
      <c r="E915" s="3" t="n">
        <f aca="false">COUNTIF($A915:$D915,A915)</f>
        <v>1</v>
      </c>
      <c r="F915" s="3" t="n">
        <f aca="false">COUNTIF($A915:$D915,B915)</f>
        <v>2</v>
      </c>
      <c r="G915" s="3" t="n">
        <f aca="false">COUNTIF($A915:$D915,C915)</f>
        <v>1</v>
      </c>
      <c r="H915" s="3" t="n">
        <f aca="false">COUNTIF($A915:$D915,D915)</f>
        <v>2</v>
      </c>
      <c r="I915" s="4" t="n">
        <f aca="false">COUNTIF(E915:H915, 2) = 2</f>
        <v>1</v>
      </c>
      <c r="J915" s="2" t="n">
        <f aca="false">IF(E915=1, A915, "")</f>
        <v>568</v>
      </c>
      <c r="K915" s="2" t="str">
        <f aca="false">IF(F915=1, B915, "")</f>
        <v/>
      </c>
      <c r="L915" s="2" t="n">
        <f aca="false">IF(G915=1, C915, "")</f>
        <v>534</v>
      </c>
      <c r="M915" s="2" t="str">
        <f aca="false">IF(H915=1, D915, "")</f>
        <v/>
      </c>
      <c r="N915" s="4" t="n">
        <f aca="false">MOD(SUM(J915:M915), 2) = 0</f>
        <v>1</v>
      </c>
      <c r="O915" s="4" t="n">
        <f aca="false">MOD(MAX(J915:M915), 2) = 1</f>
        <v>0</v>
      </c>
      <c r="P915" s="4" t="n">
        <f aca="false">AND(N915:O915)</f>
        <v>0</v>
      </c>
      <c r="Q915" s="6" t="str">
        <f aca="false">IF(E915 &gt; 1,  A915, "")</f>
        <v/>
      </c>
      <c r="R915" s="6" t="n">
        <f aca="false">IF(F915 &gt; 1,  B915, "")</f>
        <v>22</v>
      </c>
      <c r="S915" s="6" t="str">
        <f aca="false">IF(G915 &gt; 1,  C915, "")</f>
        <v/>
      </c>
      <c r="T915" s="6" t="n">
        <f aca="false">IF(H915 &gt; 1,  D915, "")</f>
        <v>22</v>
      </c>
      <c r="U915" s="4" t="n">
        <f aca="false">MOD(SUM(Q915:T915), 2) = 0</f>
        <v>1</v>
      </c>
      <c r="V915" s="4" t="n">
        <f aca="false">MOD(MAX(Q915:T915), 2) = 0</f>
        <v>1</v>
      </c>
      <c r="W915" s="4" t="n">
        <f aca="false">AND(U915:V915)</f>
        <v>1</v>
      </c>
      <c r="X915" s="4" t="n">
        <f aca="false">AND(P915,W915)</f>
        <v>0</v>
      </c>
      <c r="Y915" s="5" t="n">
        <f aca="false">AND(I915,X915)</f>
        <v>0</v>
      </c>
    </row>
    <row r="916" customFormat="false" ht="15" hidden="false" customHeight="false" outlineLevel="0" collapsed="false">
      <c r="A916" s="2" t="n">
        <v>590</v>
      </c>
      <c r="B916" s="0" t="n">
        <v>495</v>
      </c>
      <c r="C916" s="0" t="n">
        <v>259</v>
      </c>
      <c r="D916" s="0" t="n">
        <v>495</v>
      </c>
      <c r="E916" s="3" t="n">
        <f aca="false">COUNTIF($A916:$D916,A916)</f>
        <v>1</v>
      </c>
      <c r="F916" s="3" t="n">
        <f aca="false">COUNTIF($A916:$D916,B916)</f>
        <v>2</v>
      </c>
      <c r="G916" s="3" t="n">
        <f aca="false">COUNTIF($A916:$D916,C916)</f>
        <v>1</v>
      </c>
      <c r="H916" s="3" t="n">
        <f aca="false">COUNTIF($A916:$D916,D916)</f>
        <v>2</v>
      </c>
      <c r="I916" s="4" t="n">
        <f aca="false">COUNTIF(E916:H916, 2) = 2</f>
        <v>1</v>
      </c>
      <c r="J916" s="2" t="n">
        <f aca="false">IF(E916=1, A916, "")</f>
        <v>590</v>
      </c>
      <c r="K916" s="2" t="str">
        <f aca="false">IF(F916=1, B916, "")</f>
        <v/>
      </c>
      <c r="L916" s="2" t="n">
        <f aca="false">IF(G916=1, C916, "")</f>
        <v>259</v>
      </c>
      <c r="M916" s="2" t="str">
        <f aca="false">IF(H916=1, D916, "")</f>
        <v/>
      </c>
      <c r="N916" s="4" t="n">
        <f aca="false">MOD(SUM(J916:M916), 2) = 0</f>
        <v>0</v>
      </c>
      <c r="O916" s="4" t="n">
        <f aca="false">MOD(MAX(J916:M916), 2) = 1</f>
        <v>0</v>
      </c>
      <c r="P916" s="4" t="n">
        <f aca="false">AND(N916:O916)</f>
        <v>0</v>
      </c>
      <c r="Q916" s="6" t="str">
        <f aca="false">IF(E916 &gt; 1,  A916, "")</f>
        <v/>
      </c>
      <c r="R916" s="6" t="n">
        <f aca="false">IF(F916 &gt; 1,  B916, "")</f>
        <v>495</v>
      </c>
      <c r="S916" s="6" t="str">
        <f aca="false">IF(G916 &gt; 1,  C916, "")</f>
        <v/>
      </c>
      <c r="T916" s="6" t="n">
        <f aca="false">IF(H916 &gt; 1,  D916, "")</f>
        <v>495</v>
      </c>
      <c r="U916" s="4" t="n">
        <f aca="false">MOD(SUM(Q916:T916), 2) = 0</f>
        <v>1</v>
      </c>
      <c r="V916" s="4" t="n">
        <f aca="false">MOD(MAX(Q916:T916), 2) = 0</f>
        <v>0</v>
      </c>
      <c r="W916" s="4" t="n">
        <f aca="false">AND(U916:V916)</f>
        <v>0</v>
      </c>
      <c r="X916" s="4" t="n">
        <f aca="false">AND(P916,W916)</f>
        <v>0</v>
      </c>
      <c r="Y916" s="5" t="n">
        <f aca="false">AND(I916,X916)</f>
        <v>0</v>
      </c>
    </row>
    <row r="917" customFormat="false" ht="15" hidden="false" customHeight="false" outlineLevel="0" collapsed="false">
      <c r="A917" s="0" t="n">
        <v>153</v>
      </c>
      <c r="B917" s="0" t="n">
        <v>984</v>
      </c>
      <c r="C917" s="0" t="n">
        <v>55</v>
      </c>
      <c r="D917" s="0" t="n">
        <v>535</v>
      </c>
      <c r="E917" s="3" t="n">
        <f aca="false">COUNTIF($A917:$D917,A917)</f>
        <v>1</v>
      </c>
      <c r="F917" s="3" t="n">
        <f aca="false">COUNTIF($A917:$D917,B917)</f>
        <v>1</v>
      </c>
      <c r="G917" s="3" t="n">
        <f aca="false">COUNTIF($A917:$D917,C917)</f>
        <v>1</v>
      </c>
      <c r="H917" s="3" t="n">
        <f aca="false">COUNTIF($A917:$D917,D917)</f>
        <v>1</v>
      </c>
      <c r="I917" s="4" t="n">
        <f aca="false">COUNTIF(E917:H917, 2) = 2</f>
        <v>0</v>
      </c>
      <c r="J917" s="2" t="n">
        <f aca="false">IF(E917=1, A917, "")</f>
        <v>153</v>
      </c>
      <c r="K917" s="2" t="n">
        <f aca="false">IF(F917=1, B917, "")</f>
        <v>984</v>
      </c>
      <c r="L917" s="2" t="n">
        <f aca="false">IF(G917=1, C917, "")</f>
        <v>55</v>
      </c>
      <c r="M917" s="2" t="n">
        <f aca="false">IF(H917=1, D917, "")</f>
        <v>535</v>
      </c>
      <c r="N917" s="4" t="n">
        <f aca="false">MOD(SUM(J917:M917), 2) = 0</f>
        <v>0</v>
      </c>
      <c r="O917" s="4" t="n">
        <f aca="false">MOD(MAX(J917:M917), 2) = 1</f>
        <v>0</v>
      </c>
      <c r="P917" s="4" t="n">
        <f aca="false">AND(N917:O917)</f>
        <v>0</v>
      </c>
      <c r="Q917" s="6" t="str">
        <f aca="false">IF(E917 &gt; 1,  A917, "")</f>
        <v/>
      </c>
      <c r="R917" s="6" t="str">
        <f aca="false">IF(F917 &gt; 1,  B917, "")</f>
        <v/>
      </c>
      <c r="S917" s="6" t="str">
        <f aca="false">IF(G917 &gt; 1,  C917, "")</f>
        <v/>
      </c>
      <c r="T917" s="6" t="str">
        <f aca="false">IF(H917 &gt; 1,  D917, "")</f>
        <v/>
      </c>
      <c r="U917" s="4" t="n">
        <f aca="false">MOD(SUM(Q917:T917), 2) = 0</f>
        <v>1</v>
      </c>
      <c r="V917" s="4" t="n">
        <f aca="false">MOD(MAX(Q917:T917), 2) = 0</f>
        <v>1</v>
      </c>
      <c r="W917" s="4" t="n">
        <f aca="false">AND(U917:V917)</f>
        <v>1</v>
      </c>
      <c r="X917" s="4" t="n">
        <f aca="false">AND(P917,W917)</f>
        <v>0</v>
      </c>
      <c r="Y917" s="5" t="n">
        <f aca="false">AND(I917,X917)</f>
        <v>0</v>
      </c>
    </row>
    <row r="918" customFormat="false" ht="15" hidden="false" customHeight="false" outlineLevel="0" collapsed="false">
      <c r="A918" s="2" t="n">
        <v>92</v>
      </c>
      <c r="B918" s="0" t="n">
        <v>328</v>
      </c>
      <c r="C918" s="0" t="n">
        <v>417</v>
      </c>
      <c r="D918" s="0" t="n">
        <v>417</v>
      </c>
      <c r="E918" s="3" t="n">
        <f aca="false">COUNTIF($A918:$D918,A918)</f>
        <v>1</v>
      </c>
      <c r="F918" s="3" t="n">
        <f aca="false">COUNTIF($A918:$D918,B918)</f>
        <v>1</v>
      </c>
      <c r="G918" s="3" t="n">
        <f aca="false">COUNTIF($A918:$D918,C918)</f>
        <v>2</v>
      </c>
      <c r="H918" s="3" t="n">
        <f aca="false">COUNTIF($A918:$D918,D918)</f>
        <v>2</v>
      </c>
      <c r="I918" s="4" t="n">
        <f aca="false">COUNTIF(E918:H918, 2) = 2</f>
        <v>1</v>
      </c>
      <c r="J918" s="2" t="n">
        <f aca="false">IF(E918=1, A918, "")</f>
        <v>92</v>
      </c>
      <c r="K918" s="2" t="n">
        <f aca="false">IF(F918=1, B918, "")</f>
        <v>328</v>
      </c>
      <c r="L918" s="2" t="str">
        <f aca="false">IF(G918=1, C918, "")</f>
        <v/>
      </c>
      <c r="M918" s="2" t="str">
        <f aca="false">IF(H918=1, D918, "")</f>
        <v/>
      </c>
      <c r="N918" s="4" t="n">
        <f aca="false">MOD(SUM(J918:M918), 2) = 0</f>
        <v>1</v>
      </c>
      <c r="O918" s="4" t="n">
        <f aca="false">MOD(MAX(J918:M918), 2) = 1</f>
        <v>0</v>
      </c>
      <c r="P918" s="4" t="n">
        <f aca="false">AND(N918:O918)</f>
        <v>0</v>
      </c>
      <c r="Q918" s="6" t="str">
        <f aca="false">IF(E918 &gt; 1,  A918, "")</f>
        <v/>
      </c>
      <c r="R918" s="6" t="str">
        <f aca="false">IF(F918 &gt; 1,  B918, "")</f>
        <v/>
      </c>
      <c r="S918" s="6" t="n">
        <f aca="false">IF(G918 &gt; 1,  C918, "")</f>
        <v>417</v>
      </c>
      <c r="T918" s="6" t="n">
        <f aca="false">IF(H918 &gt; 1,  D918, "")</f>
        <v>417</v>
      </c>
      <c r="U918" s="4" t="n">
        <f aca="false">MOD(SUM(Q918:T918), 2) = 0</f>
        <v>1</v>
      </c>
      <c r="V918" s="4" t="n">
        <f aca="false">MOD(MAX(Q918:T918), 2) = 0</f>
        <v>0</v>
      </c>
      <c r="W918" s="4" t="n">
        <f aca="false">AND(U918:V918)</f>
        <v>0</v>
      </c>
      <c r="X918" s="4" t="n">
        <f aca="false">AND(P918,W918)</f>
        <v>0</v>
      </c>
      <c r="Y918" s="5" t="n">
        <f aca="false">AND(I918,X918)</f>
        <v>0</v>
      </c>
    </row>
    <row r="919" customFormat="false" ht="15" hidden="false" customHeight="false" outlineLevel="0" collapsed="false">
      <c r="A919" s="2" t="n">
        <v>968</v>
      </c>
      <c r="B919" s="0" t="n">
        <v>695</v>
      </c>
      <c r="C919" s="0" t="n">
        <v>373</v>
      </c>
      <c r="D919" s="0" t="n">
        <v>777</v>
      </c>
      <c r="E919" s="3" t="n">
        <f aca="false">COUNTIF($A919:$D919,A919)</f>
        <v>1</v>
      </c>
      <c r="F919" s="3" t="n">
        <f aca="false">COUNTIF($A919:$D919,B919)</f>
        <v>1</v>
      </c>
      <c r="G919" s="3" t="n">
        <f aca="false">COUNTIF($A919:$D919,C919)</f>
        <v>1</v>
      </c>
      <c r="H919" s="3" t="n">
        <f aca="false">COUNTIF($A919:$D919,D919)</f>
        <v>1</v>
      </c>
      <c r="I919" s="4" t="n">
        <f aca="false">COUNTIF(E919:H919, 2) = 2</f>
        <v>0</v>
      </c>
      <c r="J919" s="2" t="n">
        <f aca="false">IF(E919=1, A919, "")</f>
        <v>968</v>
      </c>
      <c r="K919" s="2" t="n">
        <f aca="false">IF(F919=1, B919, "")</f>
        <v>695</v>
      </c>
      <c r="L919" s="2" t="n">
        <f aca="false">IF(G919=1, C919, "")</f>
        <v>373</v>
      </c>
      <c r="M919" s="2" t="n">
        <f aca="false">IF(H919=1, D919, "")</f>
        <v>777</v>
      </c>
      <c r="N919" s="4" t="n">
        <f aca="false">MOD(SUM(J919:M919), 2) = 0</f>
        <v>0</v>
      </c>
      <c r="O919" s="4" t="n">
        <f aca="false">MOD(MAX(J919:M919), 2) = 1</f>
        <v>0</v>
      </c>
      <c r="P919" s="4" t="n">
        <f aca="false">AND(N919:O919)</f>
        <v>0</v>
      </c>
      <c r="Q919" s="6" t="str">
        <f aca="false">IF(E919 &gt; 1,  A919, "")</f>
        <v/>
      </c>
      <c r="R919" s="6" t="str">
        <f aca="false">IF(F919 &gt; 1,  B919, "")</f>
        <v/>
      </c>
      <c r="S919" s="6" t="str">
        <f aca="false">IF(G919 &gt; 1,  C919, "")</f>
        <v/>
      </c>
      <c r="T919" s="6" t="str">
        <f aca="false">IF(H919 &gt; 1,  D919, "")</f>
        <v/>
      </c>
      <c r="U919" s="4" t="n">
        <f aca="false">MOD(SUM(Q919:T919), 2) = 0</f>
        <v>1</v>
      </c>
      <c r="V919" s="4" t="n">
        <f aca="false">MOD(MAX(Q919:T919), 2) = 0</f>
        <v>1</v>
      </c>
      <c r="W919" s="4" t="n">
        <f aca="false">AND(U919:V919)</f>
        <v>1</v>
      </c>
      <c r="X919" s="4" t="n">
        <f aca="false">AND(P919,W919)</f>
        <v>0</v>
      </c>
      <c r="Y919" s="5" t="n">
        <f aca="false">AND(I919,X919)</f>
        <v>0</v>
      </c>
    </row>
    <row r="920" customFormat="false" ht="15" hidden="false" customHeight="false" outlineLevel="0" collapsed="false">
      <c r="A920" s="0" t="n">
        <v>464</v>
      </c>
      <c r="B920" s="0" t="n">
        <v>67</v>
      </c>
      <c r="C920" s="0" t="n">
        <v>464</v>
      </c>
      <c r="D920" s="0" t="n">
        <v>959</v>
      </c>
      <c r="E920" s="3" t="n">
        <f aca="false">COUNTIF($A920:$D920,A920)</f>
        <v>2</v>
      </c>
      <c r="F920" s="3" t="n">
        <f aca="false">COUNTIF($A920:$D920,B920)</f>
        <v>1</v>
      </c>
      <c r="G920" s="3" t="n">
        <f aca="false">COUNTIF($A920:$D920,C920)</f>
        <v>2</v>
      </c>
      <c r="H920" s="3" t="n">
        <f aca="false">COUNTIF($A920:$D920,D920)</f>
        <v>1</v>
      </c>
      <c r="I920" s="4" t="n">
        <f aca="false">COUNTIF(E920:H920, 2) = 2</f>
        <v>1</v>
      </c>
      <c r="J920" s="2" t="str">
        <f aca="false">IF(E920=1, A920, "")</f>
        <v/>
      </c>
      <c r="K920" s="2" t="n">
        <f aca="false">IF(F920=1, B920, "")</f>
        <v>67</v>
      </c>
      <c r="L920" s="2" t="str">
        <f aca="false">IF(G920=1, C920, "")</f>
        <v/>
      </c>
      <c r="M920" s="2" t="n">
        <f aca="false">IF(H920=1, D920, "")</f>
        <v>959</v>
      </c>
      <c r="N920" s="4" t="n">
        <f aca="false">MOD(SUM(J920:M920), 2) = 0</f>
        <v>1</v>
      </c>
      <c r="O920" s="4" t="b">
        <f aca="false">MOD(MAX(J920:M920), 2) = 1</f>
        <v>1</v>
      </c>
      <c r="P920" s="4" t="n">
        <f aca="false">AND(N920:O920)</f>
        <v>1</v>
      </c>
      <c r="Q920" s="6" t="n">
        <f aca="false">IF(E920 &gt; 1,  A920, "")</f>
        <v>464</v>
      </c>
      <c r="R920" s="6" t="str">
        <f aca="false">IF(F920 &gt; 1,  B920, "")</f>
        <v/>
      </c>
      <c r="S920" s="6" t="n">
        <f aca="false">IF(G920 &gt; 1,  C920, "")</f>
        <v>464</v>
      </c>
      <c r="T920" s="6" t="str">
        <f aca="false">IF(H920 &gt; 1,  D920, "")</f>
        <v/>
      </c>
      <c r="U920" s="4" t="n">
        <f aca="false">MOD(SUM(Q920:T920), 2) = 0</f>
        <v>1</v>
      </c>
      <c r="V920" s="4" t="n">
        <f aca="false">MOD(MAX(Q920:T920), 2) = 0</f>
        <v>1</v>
      </c>
      <c r="W920" s="4" t="n">
        <f aca="false">AND(U920:V920)</f>
        <v>1</v>
      </c>
      <c r="X920" s="4" t="n">
        <f aca="false">AND(P920,W920)</f>
        <v>1</v>
      </c>
      <c r="Y920" s="5" t="n">
        <f aca="false">AND(I920,X920)</f>
        <v>1</v>
      </c>
    </row>
    <row r="921" customFormat="false" ht="15" hidden="false" customHeight="false" outlineLevel="0" collapsed="false">
      <c r="A921" s="0" t="n">
        <v>361</v>
      </c>
      <c r="B921" s="0" t="n">
        <v>681</v>
      </c>
      <c r="C921" s="0" t="n">
        <v>18</v>
      </c>
      <c r="D921" s="0" t="n">
        <v>610</v>
      </c>
      <c r="E921" s="3" t="n">
        <f aca="false">COUNTIF($A921:$D921,A921)</f>
        <v>1</v>
      </c>
      <c r="F921" s="3" t="n">
        <f aca="false">COUNTIF($A921:$D921,B921)</f>
        <v>1</v>
      </c>
      <c r="G921" s="3" t="n">
        <f aca="false">COUNTIF($A921:$D921,C921)</f>
        <v>1</v>
      </c>
      <c r="H921" s="3" t="n">
        <f aca="false">COUNTIF($A921:$D921,D921)</f>
        <v>1</v>
      </c>
      <c r="I921" s="4" t="n">
        <f aca="false">COUNTIF(E921:H921, 2) = 2</f>
        <v>0</v>
      </c>
      <c r="J921" s="2" t="n">
        <f aca="false">IF(E921=1, A921, "")</f>
        <v>361</v>
      </c>
      <c r="K921" s="2" t="n">
        <f aca="false">IF(F921=1, B921, "")</f>
        <v>681</v>
      </c>
      <c r="L921" s="2" t="n">
        <f aca="false">IF(G921=1, C921, "")</f>
        <v>18</v>
      </c>
      <c r="M921" s="2" t="n">
        <f aca="false">IF(H921=1, D921, "")</f>
        <v>610</v>
      </c>
      <c r="N921" s="4" t="n">
        <f aca="false">MOD(SUM(J921:M921), 2) = 0</f>
        <v>1</v>
      </c>
      <c r="O921" s="4" t="n">
        <f aca="false">MOD(MAX(J921:M921), 2) = 1</f>
        <v>1</v>
      </c>
      <c r="P921" s="4" t="n">
        <f aca="false">AND(N921:O921)</f>
        <v>1</v>
      </c>
      <c r="Q921" s="6" t="str">
        <f aca="false">IF(E921 &gt; 1,  A921, "")</f>
        <v/>
      </c>
      <c r="R921" s="6" t="str">
        <f aca="false">IF(F921 &gt; 1,  B921, "")</f>
        <v/>
      </c>
      <c r="S921" s="6" t="str">
        <f aca="false">IF(G921 &gt; 1,  C921, "")</f>
        <v/>
      </c>
      <c r="T921" s="6" t="str">
        <f aca="false">IF(H921 &gt; 1,  D921, "")</f>
        <v/>
      </c>
      <c r="U921" s="4" t="n">
        <f aca="false">MOD(SUM(Q921:T921), 2) = 0</f>
        <v>1</v>
      </c>
      <c r="V921" s="4" t="n">
        <f aca="false">MOD(MAX(Q921:T921), 2) = 0</f>
        <v>1</v>
      </c>
      <c r="W921" s="4" t="n">
        <f aca="false">AND(U921:V921)</f>
        <v>1</v>
      </c>
      <c r="X921" s="4" t="n">
        <f aca="false">AND(P921,W921)</f>
        <v>1</v>
      </c>
      <c r="Y921" s="5" t="n">
        <f aca="false">AND(I921,X921)</f>
        <v>0</v>
      </c>
    </row>
    <row r="922" customFormat="false" ht="15" hidden="false" customHeight="false" outlineLevel="0" collapsed="false">
      <c r="A922" s="0" t="n">
        <v>692</v>
      </c>
      <c r="B922" s="0" t="n">
        <v>853</v>
      </c>
      <c r="C922" s="0" t="n">
        <v>186</v>
      </c>
      <c r="D922" s="0" t="n">
        <v>75</v>
      </c>
      <c r="E922" s="3" t="n">
        <f aca="false">COUNTIF($A922:$D922,A922)</f>
        <v>1</v>
      </c>
      <c r="F922" s="3" t="n">
        <f aca="false">COUNTIF($A922:$D922,B922)</f>
        <v>1</v>
      </c>
      <c r="G922" s="3" t="n">
        <f aca="false">COUNTIF($A922:$D922,C922)</f>
        <v>1</v>
      </c>
      <c r="H922" s="3" t="n">
        <f aca="false">COUNTIF($A922:$D922,D922)</f>
        <v>1</v>
      </c>
      <c r="I922" s="4" t="n">
        <f aca="false">COUNTIF(E922:H922, 2) = 2</f>
        <v>0</v>
      </c>
      <c r="J922" s="2" t="n">
        <f aca="false">IF(E922=1, A922, "")</f>
        <v>692</v>
      </c>
      <c r="K922" s="2" t="n">
        <f aca="false">IF(F922=1, B922, "")</f>
        <v>853</v>
      </c>
      <c r="L922" s="2" t="n">
        <f aca="false">IF(G922=1, C922, "")</f>
        <v>186</v>
      </c>
      <c r="M922" s="2" t="n">
        <f aca="false">IF(H922=1, D922, "")</f>
        <v>75</v>
      </c>
      <c r="N922" s="4" t="n">
        <f aca="false">MOD(SUM(J922:M922), 2) = 0</f>
        <v>1</v>
      </c>
      <c r="O922" s="4" t="n">
        <f aca="false">MOD(MAX(J922:M922), 2) = 1</f>
        <v>1</v>
      </c>
      <c r="P922" s="4" t="n">
        <f aca="false">AND(N922:O922)</f>
        <v>1</v>
      </c>
      <c r="Q922" s="6" t="str">
        <f aca="false">IF(E922 &gt; 1,  A922, "")</f>
        <v/>
      </c>
      <c r="R922" s="6" t="str">
        <f aca="false">IF(F922 &gt; 1,  B922, "")</f>
        <v/>
      </c>
      <c r="S922" s="6" t="str">
        <f aca="false">IF(G922 &gt; 1,  C922, "")</f>
        <v/>
      </c>
      <c r="T922" s="6" t="str">
        <f aca="false">IF(H922 &gt; 1,  D922, "")</f>
        <v/>
      </c>
      <c r="U922" s="4" t="n">
        <f aca="false">MOD(SUM(Q922:T922), 2) = 0</f>
        <v>1</v>
      </c>
      <c r="V922" s="4" t="n">
        <f aca="false">MOD(MAX(Q922:T922), 2) = 0</f>
        <v>1</v>
      </c>
      <c r="W922" s="4" t="n">
        <f aca="false">AND(U922:V922)</f>
        <v>1</v>
      </c>
      <c r="X922" s="4" t="n">
        <f aca="false">AND(P922,W922)</f>
        <v>1</v>
      </c>
      <c r="Y922" s="5" t="n">
        <f aca="false">AND(I922,X922)</f>
        <v>0</v>
      </c>
    </row>
    <row r="923" customFormat="false" ht="15" hidden="false" customHeight="false" outlineLevel="0" collapsed="false">
      <c r="A923" s="2" t="n">
        <v>928</v>
      </c>
      <c r="B923" s="0" t="n">
        <v>925</v>
      </c>
      <c r="C923" s="0" t="n">
        <v>309</v>
      </c>
      <c r="D923" s="0" t="n">
        <v>604</v>
      </c>
      <c r="E923" s="3" t="n">
        <f aca="false">COUNTIF($A923:$D923,A923)</f>
        <v>1</v>
      </c>
      <c r="F923" s="3" t="n">
        <f aca="false">COUNTIF($A923:$D923,B923)</f>
        <v>1</v>
      </c>
      <c r="G923" s="3" t="n">
        <f aca="false">COUNTIF($A923:$D923,C923)</f>
        <v>1</v>
      </c>
      <c r="H923" s="3" t="n">
        <f aca="false">COUNTIF($A923:$D923,D923)</f>
        <v>1</v>
      </c>
      <c r="I923" s="4" t="n">
        <f aca="false">COUNTIF(E923:H923, 2) = 2</f>
        <v>0</v>
      </c>
      <c r="J923" s="2" t="n">
        <f aca="false">IF(E923=1, A923, "")</f>
        <v>928</v>
      </c>
      <c r="K923" s="2" t="n">
        <f aca="false">IF(F923=1, B923, "")</f>
        <v>925</v>
      </c>
      <c r="L923" s="2" t="n">
        <f aca="false">IF(G923=1, C923, "")</f>
        <v>309</v>
      </c>
      <c r="M923" s="2" t="n">
        <f aca="false">IF(H923=1, D923, "")</f>
        <v>604</v>
      </c>
      <c r="N923" s="4" t="n">
        <f aca="false">MOD(SUM(J923:M923), 2) = 0</f>
        <v>1</v>
      </c>
      <c r="O923" s="4" t="n">
        <f aca="false">MOD(MAX(J923:M923), 2) = 1</f>
        <v>0</v>
      </c>
      <c r="P923" s="4" t="n">
        <f aca="false">AND(N923:O923)</f>
        <v>0</v>
      </c>
      <c r="Q923" s="6" t="str">
        <f aca="false">IF(E923 &gt; 1,  A923, "")</f>
        <v/>
      </c>
      <c r="R923" s="6" t="str">
        <f aca="false">IF(F923 &gt; 1,  B923, "")</f>
        <v/>
      </c>
      <c r="S923" s="6" t="str">
        <f aca="false">IF(G923 &gt; 1,  C923, "")</f>
        <v/>
      </c>
      <c r="T923" s="6" t="str">
        <f aca="false">IF(H923 &gt; 1,  D923, "")</f>
        <v/>
      </c>
      <c r="U923" s="4" t="n">
        <f aca="false">MOD(SUM(Q923:T923), 2) = 0</f>
        <v>1</v>
      </c>
      <c r="V923" s="4" t="n">
        <f aca="false">MOD(MAX(Q923:T923), 2) = 0</f>
        <v>1</v>
      </c>
      <c r="W923" s="4" t="n">
        <f aca="false">AND(U923:V923)</f>
        <v>1</v>
      </c>
      <c r="X923" s="4" t="n">
        <f aca="false">AND(P923,W923)</f>
        <v>0</v>
      </c>
      <c r="Y923" s="5" t="n">
        <f aca="false">AND(I923,X923)</f>
        <v>0</v>
      </c>
    </row>
    <row r="924" customFormat="false" ht="15" hidden="false" customHeight="false" outlineLevel="0" collapsed="false">
      <c r="A924" s="2" t="n">
        <v>155</v>
      </c>
      <c r="B924" s="0" t="n">
        <v>397</v>
      </c>
      <c r="C924" s="0" t="n">
        <v>189</v>
      </c>
      <c r="D924" s="0" t="n">
        <v>972</v>
      </c>
      <c r="E924" s="3" t="n">
        <f aca="false">COUNTIF($A924:$D924,A924)</f>
        <v>1</v>
      </c>
      <c r="F924" s="3" t="n">
        <f aca="false">COUNTIF($A924:$D924,B924)</f>
        <v>1</v>
      </c>
      <c r="G924" s="3" t="n">
        <f aca="false">COUNTIF($A924:$D924,C924)</f>
        <v>1</v>
      </c>
      <c r="H924" s="3" t="n">
        <f aca="false">COUNTIF($A924:$D924,D924)</f>
        <v>1</v>
      </c>
      <c r="I924" s="4" t="n">
        <f aca="false">COUNTIF(E924:H924, 2) = 2</f>
        <v>0</v>
      </c>
      <c r="J924" s="2" t="n">
        <f aca="false">IF(E924=1, A924, "")</f>
        <v>155</v>
      </c>
      <c r="K924" s="2" t="n">
        <f aca="false">IF(F924=1, B924, "")</f>
        <v>397</v>
      </c>
      <c r="L924" s="2" t="n">
        <f aca="false">IF(G924=1, C924, "")</f>
        <v>189</v>
      </c>
      <c r="M924" s="2" t="n">
        <f aca="false">IF(H924=1, D924, "")</f>
        <v>972</v>
      </c>
      <c r="N924" s="4" t="n">
        <f aca="false">MOD(SUM(J924:M924), 2) = 0</f>
        <v>0</v>
      </c>
      <c r="O924" s="4" t="n">
        <f aca="false">MOD(MAX(J924:M924), 2) = 1</f>
        <v>0</v>
      </c>
      <c r="P924" s="4" t="n">
        <f aca="false">AND(N924:O924)</f>
        <v>0</v>
      </c>
      <c r="Q924" s="6" t="str">
        <f aca="false">IF(E924 &gt; 1,  A924, "")</f>
        <v/>
      </c>
      <c r="R924" s="6" t="str">
        <f aca="false">IF(F924 &gt; 1,  B924, "")</f>
        <v/>
      </c>
      <c r="S924" s="6" t="str">
        <f aca="false">IF(G924 &gt; 1,  C924, "")</f>
        <v/>
      </c>
      <c r="T924" s="6" t="str">
        <f aca="false">IF(H924 &gt; 1,  D924, "")</f>
        <v/>
      </c>
      <c r="U924" s="4" t="n">
        <f aca="false">MOD(SUM(Q924:T924), 2) = 0</f>
        <v>1</v>
      </c>
      <c r="V924" s="4" t="n">
        <f aca="false">MOD(MAX(Q924:T924), 2) = 0</f>
        <v>1</v>
      </c>
      <c r="W924" s="4" t="n">
        <f aca="false">AND(U924:V924)</f>
        <v>1</v>
      </c>
      <c r="X924" s="4" t="n">
        <f aca="false">AND(P924,W924)</f>
        <v>0</v>
      </c>
      <c r="Y924" s="5" t="n">
        <f aca="false">AND(I924,X924)</f>
        <v>0</v>
      </c>
    </row>
    <row r="925" customFormat="false" ht="15" hidden="false" customHeight="false" outlineLevel="0" collapsed="false">
      <c r="A925" s="2" t="n">
        <v>324</v>
      </c>
      <c r="B925" s="0" t="n">
        <v>225</v>
      </c>
      <c r="C925" s="0" t="n">
        <v>675</v>
      </c>
      <c r="D925" s="0" t="n">
        <v>225</v>
      </c>
      <c r="E925" s="3" t="n">
        <f aca="false">COUNTIF($A925:$D925,A925)</f>
        <v>1</v>
      </c>
      <c r="F925" s="3" t="n">
        <f aca="false">COUNTIF($A925:$D925,B925)</f>
        <v>2</v>
      </c>
      <c r="G925" s="3" t="n">
        <f aca="false">COUNTIF($A925:$D925,C925)</f>
        <v>1</v>
      </c>
      <c r="H925" s="3" t="n">
        <f aca="false">COUNTIF($A925:$D925,D925)</f>
        <v>2</v>
      </c>
      <c r="I925" s="4" t="n">
        <f aca="false">COUNTIF(E925:H925, 2) = 2</f>
        <v>1</v>
      </c>
      <c r="J925" s="2" t="n">
        <f aca="false">IF(E925=1, A925, "")</f>
        <v>324</v>
      </c>
      <c r="K925" s="2" t="str">
        <f aca="false">IF(F925=1, B925, "")</f>
        <v/>
      </c>
      <c r="L925" s="2" t="n">
        <f aca="false">IF(G925=1, C925, "")</f>
        <v>675</v>
      </c>
      <c r="M925" s="2" t="str">
        <f aca="false">IF(H925=1, D925, "")</f>
        <v/>
      </c>
      <c r="N925" s="4" t="n">
        <f aca="false">MOD(SUM(J925:M925), 2) = 0</f>
        <v>0</v>
      </c>
      <c r="O925" s="4" t="n">
        <f aca="false">MOD(MAX(J925:M925), 2) = 1</f>
        <v>1</v>
      </c>
      <c r="P925" s="4" t="n">
        <f aca="false">AND(N925:O925)</f>
        <v>0</v>
      </c>
      <c r="Q925" s="6" t="str">
        <f aca="false">IF(E925 &gt; 1,  A925, "")</f>
        <v/>
      </c>
      <c r="R925" s="6" t="n">
        <f aca="false">IF(F925 &gt; 1,  B925, "")</f>
        <v>225</v>
      </c>
      <c r="S925" s="6" t="str">
        <f aca="false">IF(G925 &gt; 1,  C925, "")</f>
        <v/>
      </c>
      <c r="T925" s="6" t="n">
        <f aca="false">IF(H925 &gt; 1,  D925, "")</f>
        <v>225</v>
      </c>
      <c r="U925" s="4" t="n">
        <f aca="false">MOD(SUM(Q925:T925), 2) = 0</f>
        <v>1</v>
      </c>
      <c r="V925" s="4" t="n">
        <f aca="false">MOD(MAX(Q925:T925), 2) = 0</f>
        <v>0</v>
      </c>
      <c r="W925" s="4" t="n">
        <f aca="false">AND(U925:V925)</f>
        <v>0</v>
      </c>
      <c r="X925" s="4" t="n">
        <f aca="false">AND(P925,W925)</f>
        <v>0</v>
      </c>
      <c r="Y925" s="5" t="n">
        <f aca="false">AND(I925,X925)</f>
        <v>0</v>
      </c>
    </row>
    <row r="926" customFormat="false" ht="15" hidden="false" customHeight="false" outlineLevel="0" collapsed="false">
      <c r="A926" s="2" t="n">
        <v>873</v>
      </c>
      <c r="B926" s="0" t="n">
        <v>240</v>
      </c>
      <c r="C926" s="0" t="n">
        <v>414</v>
      </c>
      <c r="D926" s="0" t="n">
        <v>317</v>
      </c>
      <c r="E926" s="3" t="n">
        <f aca="false">COUNTIF($A926:$D926,A926)</f>
        <v>1</v>
      </c>
      <c r="F926" s="3" t="n">
        <f aca="false">COUNTIF($A926:$D926,B926)</f>
        <v>1</v>
      </c>
      <c r="G926" s="3" t="n">
        <f aca="false">COUNTIF($A926:$D926,C926)</f>
        <v>1</v>
      </c>
      <c r="H926" s="3" t="n">
        <f aca="false">COUNTIF($A926:$D926,D926)</f>
        <v>1</v>
      </c>
      <c r="I926" s="4" t="n">
        <f aca="false">COUNTIF(E926:H926, 2) = 2</f>
        <v>0</v>
      </c>
      <c r="J926" s="2" t="n">
        <f aca="false">IF(E926=1, A926, "")</f>
        <v>873</v>
      </c>
      <c r="K926" s="2" t="n">
        <f aca="false">IF(F926=1, B926, "")</f>
        <v>240</v>
      </c>
      <c r="L926" s="2" t="n">
        <f aca="false">IF(G926=1, C926, "")</f>
        <v>414</v>
      </c>
      <c r="M926" s="2" t="n">
        <f aca="false">IF(H926=1, D926, "")</f>
        <v>317</v>
      </c>
      <c r="N926" s="4" t="n">
        <f aca="false">MOD(SUM(J926:M926), 2) = 0</f>
        <v>1</v>
      </c>
      <c r="O926" s="4" t="n">
        <f aca="false">MOD(MAX(J926:M926), 2) = 1</f>
        <v>1</v>
      </c>
      <c r="P926" s="4" t="n">
        <f aca="false">AND(N926:O926)</f>
        <v>1</v>
      </c>
      <c r="Q926" s="6" t="str">
        <f aca="false">IF(E926 &gt; 1,  A926, "")</f>
        <v/>
      </c>
      <c r="R926" s="6" t="str">
        <f aca="false">IF(F926 &gt; 1,  B926, "")</f>
        <v/>
      </c>
      <c r="S926" s="6" t="str">
        <f aca="false">IF(G926 &gt; 1,  C926, "")</f>
        <v/>
      </c>
      <c r="T926" s="6" t="str">
        <f aca="false">IF(H926 &gt; 1,  D926, "")</f>
        <v/>
      </c>
      <c r="U926" s="4" t="n">
        <f aca="false">MOD(SUM(Q926:T926), 2) = 0</f>
        <v>1</v>
      </c>
      <c r="V926" s="4" t="n">
        <f aca="false">MOD(MAX(Q926:T926), 2) = 0</f>
        <v>1</v>
      </c>
      <c r="W926" s="4" t="n">
        <f aca="false">AND(U926:V926)</f>
        <v>1</v>
      </c>
      <c r="X926" s="4" t="n">
        <f aca="false">AND(P926,W926)</f>
        <v>1</v>
      </c>
      <c r="Y926" s="5" t="n">
        <f aca="false">AND(I926,X926)</f>
        <v>0</v>
      </c>
    </row>
    <row r="927" customFormat="false" ht="15" hidden="false" customHeight="false" outlineLevel="0" collapsed="false">
      <c r="A927" s="0" t="n">
        <v>113</v>
      </c>
      <c r="B927" s="0" t="n">
        <v>189</v>
      </c>
      <c r="C927" s="0" t="n">
        <v>695</v>
      </c>
      <c r="D927" s="0" t="n">
        <v>38</v>
      </c>
      <c r="E927" s="3" t="n">
        <f aca="false">COUNTIF($A927:$D927,A927)</f>
        <v>1</v>
      </c>
      <c r="F927" s="3" t="n">
        <f aca="false">COUNTIF($A927:$D927,B927)</f>
        <v>1</v>
      </c>
      <c r="G927" s="3" t="n">
        <f aca="false">COUNTIF($A927:$D927,C927)</f>
        <v>1</v>
      </c>
      <c r="H927" s="3" t="n">
        <f aca="false">COUNTIF($A927:$D927,D927)</f>
        <v>1</v>
      </c>
      <c r="I927" s="4" t="n">
        <f aca="false">COUNTIF(E927:H927, 2) = 2</f>
        <v>0</v>
      </c>
      <c r="J927" s="2" t="n">
        <f aca="false">IF(E927=1, A927, "")</f>
        <v>113</v>
      </c>
      <c r="K927" s="2" t="n">
        <f aca="false">IF(F927=1, B927, "")</f>
        <v>189</v>
      </c>
      <c r="L927" s="2" t="n">
        <f aca="false">IF(G927=1, C927, "")</f>
        <v>695</v>
      </c>
      <c r="M927" s="2" t="n">
        <f aca="false">IF(H927=1, D927, "")</f>
        <v>38</v>
      </c>
      <c r="N927" s="4" t="n">
        <f aca="false">MOD(SUM(J927:M927), 2) = 0</f>
        <v>0</v>
      </c>
      <c r="O927" s="4" t="n">
        <f aca="false">MOD(MAX(J927:M927), 2) = 1</f>
        <v>1</v>
      </c>
      <c r="P927" s="4" t="n">
        <f aca="false">AND(N927:O927)</f>
        <v>0</v>
      </c>
      <c r="Q927" s="6" t="str">
        <f aca="false">IF(E927 &gt; 1,  A927, "")</f>
        <v/>
      </c>
      <c r="R927" s="6" t="str">
        <f aca="false">IF(F927 &gt; 1,  B927, "")</f>
        <v/>
      </c>
      <c r="S927" s="6" t="str">
        <f aca="false">IF(G927 &gt; 1,  C927, "")</f>
        <v/>
      </c>
      <c r="T927" s="6" t="str">
        <f aca="false">IF(H927 &gt; 1,  D927, "")</f>
        <v/>
      </c>
      <c r="U927" s="4" t="n">
        <f aca="false">MOD(SUM(Q927:T927), 2) = 0</f>
        <v>1</v>
      </c>
      <c r="V927" s="4" t="n">
        <f aca="false">MOD(MAX(Q927:T927), 2) = 0</f>
        <v>1</v>
      </c>
      <c r="W927" s="4" t="n">
        <f aca="false">AND(U927:V927)</f>
        <v>1</v>
      </c>
      <c r="X927" s="4" t="n">
        <f aca="false">AND(P927,W927)</f>
        <v>0</v>
      </c>
      <c r="Y927" s="5" t="n">
        <f aca="false">AND(I927,X927)</f>
        <v>0</v>
      </c>
    </row>
    <row r="928" customFormat="false" ht="15" hidden="false" customHeight="false" outlineLevel="0" collapsed="false">
      <c r="A928" s="0" t="n">
        <v>872</v>
      </c>
      <c r="B928" s="0" t="n">
        <v>96</v>
      </c>
      <c r="C928" s="0" t="n">
        <v>476</v>
      </c>
      <c r="D928" s="0" t="n">
        <v>691</v>
      </c>
      <c r="E928" s="3" t="n">
        <f aca="false">COUNTIF($A928:$D928,A928)</f>
        <v>1</v>
      </c>
      <c r="F928" s="3" t="n">
        <f aca="false">COUNTIF($A928:$D928,B928)</f>
        <v>1</v>
      </c>
      <c r="G928" s="3" t="n">
        <f aca="false">COUNTIF($A928:$D928,C928)</f>
        <v>1</v>
      </c>
      <c r="H928" s="3" t="n">
        <f aca="false">COUNTIF($A928:$D928,D928)</f>
        <v>1</v>
      </c>
      <c r="I928" s="4" t="n">
        <f aca="false">COUNTIF(E928:H928, 2) = 2</f>
        <v>0</v>
      </c>
      <c r="J928" s="2" t="n">
        <f aca="false">IF(E928=1, A928, "")</f>
        <v>872</v>
      </c>
      <c r="K928" s="2" t="n">
        <f aca="false">IF(F928=1, B928, "")</f>
        <v>96</v>
      </c>
      <c r="L928" s="2" t="n">
        <f aca="false">IF(G928=1, C928, "")</f>
        <v>476</v>
      </c>
      <c r="M928" s="2" t="n">
        <f aca="false">IF(H928=1, D928, "")</f>
        <v>691</v>
      </c>
      <c r="N928" s="4" t="n">
        <f aca="false">MOD(SUM(J928:M928), 2) = 0</f>
        <v>0</v>
      </c>
      <c r="O928" s="4" t="b">
        <f aca="false">MOD(MAX(J928:M928), 2) = 1</f>
        <v>0</v>
      </c>
      <c r="P928" s="4" t="n">
        <f aca="false">AND(N928:O928)</f>
        <v>0</v>
      </c>
      <c r="Q928" s="6" t="str">
        <f aca="false">IF(E928 &gt; 1,  A928, "")</f>
        <v/>
      </c>
      <c r="R928" s="6" t="str">
        <f aca="false">IF(F928 &gt; 1,  B928, "")</f>
        <v/>
      </c>
      <c r="S928" s="6" t="str">
        <f aca="false">IF(G928 &gt; 1,  C928, "")</f>
        <v/>
      </c>
      <c r="T928" s="6" t="str">
        <f aca="false">IF(H928 &gt; 1,  D928, "")</f>
        <v/>
      </c>
      <c r="U928" s="4" t="n">
        <f aca="false">MOD(SUM(Q928:T928), 2) = 0</f>
        <v>1</v>
      </c>
      <c r="V928" s="4" t="n">
        <f aca="false">MOD(MAX(Q928:T928), 2) = 0</f>
        <v>1</v>
      </c>
      <c r="W928" s="4" t="n">
        <f aca="false">AND(U928:V928)</f>
        <v>1</v>
      </c>
      <c r="X928" s="4" t="n">
        <f aca="false">AND(P928,W928)</f>
        <v>0</v>
      </c>
      <c r="Y928" s="5" t="n">
        <f aca="false">AND(I928,X928)</f>
        <v>0</v>
      </c>
    </row>
    <row r="929" customFormat="false" ht="15" hidden="false" customHeight="false" outlineLevel="0" collapsed="false">
      <c r="A929" s="2" t="n">
        <v>118</v>
      </c>
      <c r="B929" s="0" t="n">
        <v>791</v>
      </c>
      <c r="C929" s="0" t="n">
        <v>892</v>
      </c>
      <c r="D929" s="0" t="n">
        <v>892</v>
      </c>
      <c r="E929" s="3" t="n">
        <f aca="false">COUNTIF($A929:$D929,A929)</f>
        <v>1</v>
      </c>
      <c r="F929" s="3" t="n">
        <f aca="false">COUNTIF($A929:$D929,B929)</f>
        <v>1</v>
      </c>
      <c r="G929" s="3" t="n">
        <f aca="false">COUNTIF($A929:$D929,C929)</f>
        <v>2</v>
      </c>
      <c r="H929" s="3" t="n">
        <f aca="false">COUNTIF($A929:$D929,D929)</f>
        <v>2</v>
      </c>
      <c r="I929" s="4" t="n">
        <f aca="false">COUNTIF(E929:H929, 2) = 2</f>
        <v>1</v>
      </c>
      <c r="J929" s="2" t="n">
        <f aca="false">IF(E929=1, A929, "")</f>
        <v>118</v>
      </c>
      <c r="K929" s="2" t="n">
        <f aca="false">IF(F929=1, B929, "")</f>
        <v>791</v>
      </c>
      <c r="L929" s="2" t="str">
        <f aca="false">IF(G929=1, C929, "")</f>
        <v/>
      </c>
      <c r="M929" s="2" t="str">
        <f aca="false">IF(H929=1, D929, "")</f>
        <v/>
      </c>
      <c r="N929" s="4" t="n">
        <f aca="false">MOD(SUM(J929:M929), 2) = 0</f>
        <v>0</v>
      </c>
      <c r="O929" s="4" t="n">
        <f aca="false">MOD(MAX(J929:M929), 2) = 1</f>
        <v>1</v>
      </c>
      <c r="P929" s="4" t="n">
        <f aca="false">AND(N929:O929)</f>
        <v>0</v>
      </c>
      <c r="Q929" s="6" t="str">
        <f aca="false">IF(E929 &gt; 1,  A929, "")</f>
        <v/>
      </c>
      <c r="R929" s="6" t="str">
        <f aca="false">IF(F929 &gt; 1,  B929, "")</f>
        <v/>
      </c>
      <c r="S929" s="6" t="n">
        <f aca="false">IF(G929 &gt; 1,  C929, "")</f>
        <v>892</v>
      </c>
      <c r="T929" s="6" t="n">
        <f aca="false">IF(H929 &gt; 1,  D929, "")</f>
        <v>892</v>
      </c>
      <c r="U929" s="4" t="n">
        <f aca="false">MOD(SUM(Q929:T929), 2) = 0</f>
        <v>1</v>
      </c>
      <c r="V929" s="4" t="n">
        <f aca="false">MOD(MAX(Q929:T929), 2) = 0</f>
        <v>1</v>
      </c>
      <c r="W929" s="4" t="n">
        <f aca="false">AND(U929:V929)</f>
        <v>1</v>
      </c>
      <c r="X929" s="4" t="n">
        <f aca="false">AND(P929,W929)</f>
        <v>0</v>
      </c>
      <c r="Y929" s="5" t="n">
        <f aca="false">AND(I929,X929)</f>
        <v>0</v>
      </c>
    </row>
    <row r="930" customFormat="false" ht="15" hidden="false" customHeight="false" outlineLevel="0" collapsed="false">
      <c r="A930" s="2" t="n">
        <v>389</v>
      </c>
      <c r="B930" s="0" t="n">
        <v>315</v>
      </c>
      <c r="C930" s="0" t="n">
        <v>317</v>
      </c>
      <c r="D930" s="0" t="n">
        <v>344</v>
      </c>
      <c r="E930" s="3" t="n">
        <f aca="false">COUNTIF($A930:$D930,A930)</f>
        <v>1</v>
      </c>
      <c r="F930" s="3" t="n">
        <f aca="false">COUNTIF($A930:$D930,B930)</f>
        <v>1</v>
      </c>
      <c r="G930" s="3" t="n">
        <f aca="false">COUNTIF($A930:$D930,C930)</f>
        <v>1</v>
      </c>
      <c r="H930" s="3" t="n">
        <f aca="false">COUNTIF($A930:$D930,D930)</f>
        <v>1</v>
      </c>
      <c r="I930" s="4" t="n">
        <f aca="false">COUNTIF(E930:H930, 2) = 2</f>
        <v>0</v>
      </c>
      <c r="J930" s="2" t="n">
        <f aca="false">IF(E930=1, A930, "")</f>
        <v>389</v>
      </c>
      <c r="K930" s="2" t="n">
        <f aca="false">IF(F930=1, B930, "")</f>
        <v>315</v>
      </c>
      <c r="L930" s="2" t="n">
        <f aca="false">IF(G930=1, C930, "")</f>
        <v>317</v>
      </c>
      <c r="M930" s="2" t="n">
        <f aca="false">IF(H930=1, D930, "")</f>
        <v>344</v>
      </c>
      <c r="N930" s="4" t="n">
        <f aca="false">MOD(SUM(J930:M930), 2) = 0</f>
        <v>0</v>
      </c>
      <c r="O930" s="4" t="n">
        <f aca="false">MOD(MAX(J930:M930), 2) = 1</f>
        <v>1</v>
      </c>
      <c r="P930" s="4" t="n">
        <f aca="false">AND(N930:O930)</f>
        <v>0</v>
      </c>
      <c r="Q930" s="6" t="str">
        <f aca="false">IF(E930 &gt; 1,  A930, "")</f>
        <v/>
      </c>
      <c r="R930" s="6" t="str">
        <f aca="false">IF(F930 &gt; 1,  B930, "")</f>
        <v/>
      </c>
      <c r="S930" s="6" t="str">
        <f aca="false">IF(G930 &gt; 1,  C930, "")</f>
        <v/>
      </c>
      <c r="T930" s="6" t="str">
        <f aca="false">IF(H930 &gt; 1,  D930, "")</f>
        <v/>
      </c>
      <c r="U930" s="4" t="n">
        <f aca="false">MOD(SUM(Q930:T930), 2) = 0</f>
        <v>1</v>
      </c>
      <c r="V930" s="4" t="n">
        <f aca="false">MOD(MAX(Q930:T930), 2) = 0</f>
        <v>1</v>
      </c>
      <c r="W930" s="4" t="n">
        <f aca="false">AND(U930:V930)</f>
        <v>1</v>
      </c>
      <c r="X930" s="4" t="n">
        <f aca="false">AND(P930,W930)</f>
        <v>0</v>
      </c>
      <c r="Y930" s="5" t="n">
        <f aca="false">AND(I930,X930)</f>
        <v>0</v>
      </c>
    </row>
    <row r="931" customFormat="false" ht="15" hidden="false" customHeight="false" outlineLevel="0" collapsed="false">
      <c r="A931" s="2" t="n">
        <v>802</v>
      </c>
      <c r="B931" s="0" t="n">
        <v>192</v>
      </c>
      <c r="C931" s="0" t="n">
        <v>323</v>
      </c>
      <c r="D931" s="0" t="n">
        <v>742</v>
      </c>
      <c r="E931" s="3" t="n">
        <f aca="false">COUNTIF($A931:$D931,A931)</f>
        <v>1</v>
      </c>
      <c r="F931" s="3" t="n">
        <f aca="false">COUNTIF($A931:$D931,B931)</f>
        <v>1</v>
      </c>
      <c r="G931" s="3" t="n">
        <f aca="false">COUNTIF($A931:$D931,C931)</f>
        <v>1</v>
      </c>
      <c r="H931" s="3" t="n">
        <f aca="false">COUNTIF($A931:$D931,D931)</f>
        <v>1</v>
      </c>
      <c r="I931" s="4" t="n">
        <f aca="false">COUNTIF(E931:H931, 2) = 2</f>
        <v>0</v>
      </c>
      <c r="J931" s="2" t="n">
        <f aca="false">IF(E931=1, A931, "")</f>
        <v>802</v>
      </c>
      <c r="K931" s="2" t="n">
        <f aca="false">IF(F931=1, B931, "")</f>
        <v>192</v>
      </c>
      <c r="L931" s="2" t="n">
        <f aca="false">IF(G931=1, C931, "")</f>
        <v>323</v>
      </c>
      <c r="M931" s="2" t="n">
        <f aca="false">IF(H931=1, D931, "")</f>
        <v>742</v>
      </c>
      <c r="N931" s="4" t="n">
        <f aca="false">MOD(SUM(J931:M931), 2) = 0</f>
        <v>0</v>
      </c>
      <c r="O931" s="4" t="n">
        <f aca="false">MOD(MAX(J931:M931), 2) = 1</f>
        <v>0</v>
      </c>
      <c r="P931" s="4" t="n">
        <f aca="false">AND(N931:O931)</f>
        <v>0</v>
      </c>
      <c r="Q931" s="6" t="str">
        <f aca="false">IF(E931 &gt; 1,  A931, "")</f>
        <v/>
      </c>
      <c r="R931" s="6" t="str">
        <f aca="false">IF(F931 &gt; 1,  B931, "")</f>
        <v/>
      </c>
      <c r="S931" s="6" t="str">
        <f aca="false">IF(G931 &gt; 1,  C931, "")</f>
        <v/>
      </c>
      <c r="T931" s="6" t="str">
        <f aca="false">IF(H931 &gt; 1,  D931, "")</f>
        <v/>
      </c>
      <c r="U931" s="4" t="n">
        <f aca="false">MOD(SUM(Q931:T931), 2) = 0</f>
        <v>1</v>
      </c>
      <c r="V931" s="4" t="n">
        <f aca="false">MOD(MAX(Q931:T931), 2) = 0</f>
        <v>1</v>
      </c>
      <c r="W931" s="4" t="n">
        <f aca="false">AND(U931:V931)</f>
        <v>1</v>
      </c>
      <c r="X931" s="4" t="n">
        <f aca="false">AND(P931,W931)</f>
        <v>0</v>
      </c>
      <c r="Y931" s="5" t="n">
        <f aca="false">AND(I931,X931)</f>
        <v>0</v>
      </c>
    </row>
    <row r="932" customFormat="false" ht="15" hidden="false" customHeight="false" outlineLevel="0" collapsed="false">
      <c r="A932" s="0" t="n">
        <v>915</v>
      </c>
      <c r="B932" s="0" t="n">
        <v>70</v>
      </c>
      <c r="C932" s="0" t="n">
        <v>328</v>
      </c>
      <c r="D932" s="0" t="n">
        <v>41</v>
      </c>
      <c r="E932" s="3" t="n">
        <f aca="false">COUNTIF($A932:$D932,A932)</f>
        <v>1</v>
      </c>
      <c r="F932" s="3" t="n">
        <f aca="false">COUNTIF($A932:$D932,B932)</f>
        <v>1</v>
      </c>
      <c r="G932" s="3" t="n">
        <f aca="false">COUNTIF($A932:$D932,C932)</f>
        <v>1</v>
      </c>
      <c r="H932" s="3" t="n">
        <f aca="false">COUNTIF($A932:$D932,D932)</f>
        <v>1</v>
      </c>
      <c r="I932" s="4" t="n">
        <f aca="false">COUNTIF(E932:H932, 2) = 2</f>
        <v>0</v>
      </c>
      <c r="J932" s="2" t="n">
        <f aca="false">IF(E932=1, A932, "")</f>
        <v>915</v>
      </c>
      <c r="K932" s="2" t="n">
        <f aca="false">IF(F932=1, B932, "")</f>
        <v>70</v>
      </c>
      <c r="L932" s="2" t="n">
        <f aca="false">IF(G932=1, C932, "")</f>
        <v>328</v>
      </c>
      <c r="M932" s="2" t="n">
        <f aca="false">IF(H932=1, D932, "")</f>
        <v>41</v>
      </c>
      <c r="N932" s="4" t="n">
        <f aca="false">MOD(SUM(J932:M932), 2) = 0</f>
        <v>1</v>
      </c>
      <c r="O932" s="4" t="n">
        <f aca="false">MOD(MAX(J932:M932), 2) = 1</f>
        <v>1</v>
      </c>
      <c r="P932" s="4" t="n">
        <f aca="false">AND(N932:O932)</f>
        <v>1</v>
      </c>
      <c r="Q932" s="6" t="str">
        <f aca="false">IF(E932 &gt; 1,  A932, "")</f>
        <v/>
      </c>
      <c r="R932" s="6" t="str">
        <f aca="false">IF(F932 &gt; 1,  B932, "")</f>
        <v/>
      </c>
      <c r="S932" s="6" t="str">
        <f aca="false">IF(G932 &gt; 1,  C932, "")</f>
        <v/>
      </c>
      <c r="T932" s="6" t="str">
        <f aca="false">IF(H932 &gt; 1,  D932, "")</f>
        <v/>
      </c>
      <c r="U932" s="4" t="n">
        <f aca="false">MOD(SUM(Q932:T932), 2) = 0</f>
        <v>1</v>
      </c>
      <c r="V932" s="4" t="n">
        <f aca="false">MOD(MAX(Q932:T932), 2) = 0</f>
        <v>1</v>
      </c>
      <c r="W932" s="4" t="n">
        <f aca="false">AND(U932:V932)</f>
        <v>1</v>
      </c>
      <c r="X932" s="4" t="n">
        <f aca="false">AND(P932,W932)</f>
        <v>1</v>
      </c>
      <c r="Y932" s="5" t="n">
        <f aca="false">AND(I932,X932)</f>
        <v>0</v>
      </c>
    </row>
    <row r="933" customFormat="false" ht="15" hidden="false" customHeight="false" outlineLevel="0" collapsed="false">
      <c r="A933" s="2" t="n">
        <v>340</v>
      </c>
      <c r="B933" s="0" t="n">
        <v>981</v>
      </c>
      <c r="C933" s="0" t="n">
        <v>981</v>
      </c>
      <c r="D933" s="0" t="n">
        <v>793</v>
      </c>
      <c r="E933" s="3" t="n">
        <f aca="false">COUNTIF($A933:$D933,A933)</f>
        <v>1</v>
      </c>
      <c r="F933" s="3" t="n">
        <f aca="false">COUNTIF($A933:$D933,B933)</f>
        <v>2</v>
      </c>
      <c r="G933" s="3" t="n">
        <f aca="false">COUNTIF($A933:$D933,C933)</f>
        <v>2</v>
      </c>
      <c r="H933" s="3" t="n">
        <f aca="false">COUNTIF($A933:$D933,D933)</f>
        <v>1</v>
      </c>
      <c r="I933" s="4" t="n">
        <f aca="false">COUNTIF(E933:H933, 2) = 2</f>
        <v>1</v>
      </c>
      <c r="J933" s="2" t="n">
        <f aca="false">IF(E933=1, A933, "")</f>
        <v>340</v>
      </c>
      <c r="K933" s="2" t="str">
        <f aca="false">IF(F933=1, B933, "")</f>
        <v/>
      </c>
      <c r="L933" s="2" t="str">
        <f aca="false">IF(G933=1, C933, "")</f>
        <v/>
      </c>
      <c r="M933" s="2" t="n">
        <f aca="false">IF(H933=1, D933, "")</f>
        <v>793</v>
      </c>
      <c r="N933" s="4" t="n">
        <f aca="false">MOD(SUM(J933:M933), 2) = 0</f>
        <v>0</v>
      </c>
      <c r="O933" s="4" t="n">
        <f aca="false">MOD(MAX(J933:M933), 2) = 1</f>
        <v>1</v>
      </c>
      <c r="P933" s="4" t="n">
        <f aca="false">AND(N933:O933)</f>
        <v>0</v>
      </c>
      <c r="Q933" s="6" t="str">
        <f aca="false">IF(E933 &gt; 1,  A933, "")</f>
        <v/>
      </c>
      <c r="R933" s="6" t="n">
        <f aca="false">IF(F933 &gt; 1,  B933, "")</f>
        <v>981</v>
      </c>
      <c r="S933" s="6" t="n">
        <f aca="false">IF(G933 &gt; 1,  C933, "")</f>
        <v>981</v>
      </c>
      <c r="T933" s="6" t="str">
        <f aca="false">IF(H933 &gt; 1,  D933, "")</f>
        <v/>
      </c>
      <c r="U933" s="4" t="n">
        <f aca="false">MOD(SUM(Q933:T933), 2) = 0</f>
        <v>1</v>
      </c>
      <c r="V933" s="4" t="n">
        <f aca="false">MOD(MAX(Q933:T933), 2) = 0</f>
        <v>0</v>
      </c>
      <c r="W933" s="4" t="n">
        <f aca="false">AND(U933:V933)</f>
        <v>0</v>
      </c>
      <c r="X933" s="4" t="n">
        <f aca="false">AND(P933,W933)</f>
        <v>0</v>
      </c>
      <c r="Y933" s="5" t="n">
        <f aca="false">AND(I933,X933)</f>
        <v>0</v>
      </c>
    </row>
    <row r="934" customFormat="false" ht="15" hidden="false" customHeight="false" outlineLevel="0" collapsed="false">
      <c r="A934" s="2" t="n">
        <v>943</v>
      </c>
      <c r="B934" s="0" t="n">
        <v>693</v>
      </c>
      <c r="C934" s="0" t="n">
        <v>527</v>
      </c>
      <c r="D934" s="0" t="n">
        <v>148</v>
      </c>
      <c r="E934" s="3" t="n">
        <f aca="false">COUNTIF($A934:$D934,A934)</f>
        <v>1</v>
      </c>
      <c r="F934" s="3" t="n">
        <f aca="false">COUNTIF($A934:$D934,B934)</f>
        <v>1</v>
      </c>
      <c r="G934" s="3" t="n">
        <f aca="false">COUNTIF($A934:$D934,C934)</f>
        <v>1</v>
      </c>
      <c r="H934" s="3" t="n">
        <f aca="false">COUNTIF($A934:$D934,D934)</f>
        <v>1</v>
      </c>
      <c r="I934" s="4" t="n">
        <f aca="false">COUNTIF(E934:H934, 2) = 2</f>
        <v>0</v>
      </c>
      <c r="J934" s="2" t="n">
        <f aca="false">IF(E934=1, A934, "")</f>
        <v>943</v>
      </c>
      <c r="K934" s="2" t="n">
        <f aca="false">IF(F934=1, B934, "")</f>
        <v>693</v>
      </c>
      <c r="L934" s="2" t="n">
        <f aca="false">IF(G934=1, C934, "")</f>
        <v>527</v>
      </c>
      <c r="M934" s="2" t="n">
        <f aca="false">IF(H934=1, D934, "")</f>
        <v>148</v>
      </c>
      <c r="N934" s="4" t="n">
        <f aca="false">MOD(SUM(J934:M934), 2) = 0</f>
        <v>0</v>
      </c>
      <c r="O934" s="4" t="n">
        <f aca="false">MOD(MAX(J934:M934), 2) = 1</f>
        <v>1</v>
      </c>
      <c r="P934" s="4" t="n">
        <f aca="false">AND(N934:O934)</f>
        <v>0</v>
      </c>
      <c r="Q934" s="6" t="str">
        <f aca="false">IF(E934 &gt; 1,  A934, "")</f>
        <v/>
      </c>
      <c r="R934" s="6" t="str">
        <f aca="false">IF(F934 &gt; 1,  B934, "")</f>
        <v/>
      </c>
      <c r="S934" s="6" t="str">
        <f aca="false">IF(G934 &gt; 1,  C934, "")</f>
        <v/>
      </c>
      <c r="T934" s="6" t="str">
        <f aca="false">IF(H934 &gt; 1,  D934, "")</f>
        <v/>
      </c>
      <c r="U934" s="4" t="n">
        <f aca="false">MOD(SUM(Q934:T934), 2) = 0</f>
        <v>1</v>
      </c>
      <c r="V934" s="4" t="n">
        <f aca="false">MOD(MAX(Q934:T934), 2) = 0</f>
        <v>1</v>
      </c>
      <c r="W934" s="4" t="n">
        <f aca="false">AND(U934:V934)</f>
        <v>1</v>
      </c>
      <c r="X934" s="4" t="n">
        <f aca="false">AND(P934,W934)</f>
        <v>0</v>
      </c>
      <c r="Y934" s="5" t="n">
        <f aca="false">AND(I934,X934)</f>
        <v>0</v>
      </c>
    </row>
    <row r="935" customFormat="false" ht="15" hidden="false" customHeight="false" outlineLevel="0" collapsed="false">
      <c r="A935" s="0" t="n">
        <v>769</v>
      </c>
      <c r="B935" s="0" t="n">
        <v>3</v>
      </c>
      <c r="C935" s="0" t="n">
        <v>904</v>
      </c>
      <c r="D935" s="0" t="n">
        <v>426</v>
      </c>
      <c r="E935" s="3" t="n">
        <f aca="false">COUNTIF($A935:$D935,A935)</f>
        <v>1</v>
      </c>
      <c r="F935" s="3" t="n">
        <f aca="false">COUNTIF($A935:$D935,B935)</f>
        <v>1</v>
      </c>
      <c r="G935" s="3" t="n">
        <f aca="false">COUNTIF($A935:$D935,C935)</f>
        <v>1</v>
      </c>
      <c r="H935" s="3" t="n">
        <f aca="false">COUNTIF($A935:$D935,D935)</f>
        <v>1</v>
      </c>
      <c r="I935" s="4" t="n">
        <f aca="false">COUNTIF(E935:H935, 2) = 2</f>
        <v>0</v>
      </c>
      <c r="J935" s="2" t="n">
        <f aca="false">IF(E935=1, A935, "")</f>
        <v>769</v>
      </c>
      <c r="K935" s="2" t="n">
        <f aca="false">IF(F935=1, B935, "")</f>
        <v>3</v>
      </c>
      <c r="L935" s="2" t="n">
        <f aca="false">IF(G935=1, C935, "")</f>
        <v>904</v>
      </c>
      <c r="M935" s="2" t="n">
        <f aca="false">IF(H935=1, D935, "")</f>
        <v>426</v>
      </c>
      <c r="N935" s="4" t="n">
        <f aca="false">MOD(SUM(J935:M935), 2) = 0</f>
        <v>1</v>
      </c>
      <c r="O935" s="4" t="n">
        <f aca="false">MOD(MAX(J935:M935), 2) = 1</f>
        <v>0</v>
      </c>
      <c r="P935" s="4" t="n">
        <f aca="false">AND(N935:O935)</f>
        <v>0</v>
      </c>
      <c r="Q935" s="6" t="str">
        <f aca="false">IF(E935 &gt; 1,  A935, "")</f>
        <v/>
      </c>
      <c r="R935" s="6" t="str">
        <f aca="false">IF(F935 &gt; 1,  B935, "")</f>
        <v/>
      </c>
      <c r="S935" s="6" t="str">
        <f aca="false">IF(G935 &gt; 1,  C935, "")</f>
        <v/>
      </c>
      <c r="T935" s="6" t="str">
        <f aca="false">IF(H935 &gt; 1,  D935, "")</f>
        <v/>
      </c>
      <c r="U935" s="4" t="n">
        <f aca="false">MOD(SUM(Q935:T935), 2) = 0</f>
        <v>1</v>
      </c>
      <c r="V935" s="4" t="n">
        <f aca="false">MOD(MAX(Q935:T935), 2) = 0</f>
        <v>1</v>
      </c>
      <c r="W935" s="4" t="n">
        <f aca="false">AND(U935:V935)</f>
        <v>1</v>
      </c>
      <c r="X935" s="4" t="n">
        <f aca="false">AND(P935,W935)</f>
        <v>0</v>
      </c>
      <c r="Y935" s="5" t="n">
        <f aca="false">AND(I935,X935)</f>
        <v>0</v>
      </c>
    </row>
    <row r="936" customFormat="false" ht="15" hidden="false" customHeight="false" outlineLevel="0" collapsed="false">
      <c r="A936" s="2" t="n">
        <v>446</v>
      </c>
      <c r="B936" s="0" t="n">
        <v>186</v>
      </c>
      <c r="C936" s="0" t="n">
        <v>172</v>
      </c>
      <c r="D936" s="0" t="n">
        <v>737</v>
      </c>
      <c r="E936" s="3" t="n">
        <f aca="false">COUNTIF($A936:$D936,A936)</f>
        <v>1</v>
      </c>
      <c r="F936" s="3" t="n">
        <f aca="false">COUNTIF($A936:$D936,B936)</f>
        <v>1</v>
      </c>
      <c r="G936" s="3" t="n">
        <f aca="false">COUNTIF($A936:$D936,C936)</f>
        <v>1</v>
      </c>
      <c r="H936" s="3" t="n">
        <f aca="false">COUNTIF($A936:$D936,D936)</f>
        <v>1</v>
      </c>
      <c r="I936" s="4" t="n">
        <f aca="false">COUNTIF(E936:H936, 2) = 2</f>
        <v>0</v>
      </c>
      <c r="J936" s="2" t="n">
        <f aca="false">IF(E936=1, A936, "")</f>
        <v>446</v>
      </c>
      <c r="K936" s="2" t="n">
        <f aca="false">IF(F936=1, B936, "")</f>
        <v>186</v>
      </c>
      <c r="L936" s="2" t="n">
        <f aca="false">IF(G936=1, C936, "")</f>
        <v>172</v>
      </c>
      <c r="M936" s="2" t="n">
        <f aca="false">IF(H936=1, D936, "")</f>
        <v>737</v>
      </c>
      <c r="N936" s="4" t="n">
        <f aca="false">MOD(SUM(J936:M936), 2) = 0</f>
        <v>0</v>
      </c>
      <c r="O936" s="4" t="b">
        <f aca="false">MOD(MAX(J936:M936), 2) = 1</f>
        <v>1</v>
      </c>
      <c r="P936" s="4" t="n">
        <f aca="false">AND(N936:O936)</f>
        <v>0</v>
      </c>
      <c r="Q936" s="6" t="str">
        <f aca="false">IF(E936 &gt; 1,  A936, "")</f>
        <v/>
      </c>
      <c r="R936" s="6" t="str">
        <f aca="false">IF(F936 &gt; 1,  B936, "")</f>
        <v/>
      </c>
      <c r="S936" s="6" t="str">
        <f aca="false">IF(G936 &gt; 1,  C936, "")</f>
        <v/>
      </c>
      <c r="T936" s="6" t="str">
        <f aca="false">IF(H936 &gt; 1,  D936, "")</f>
        <v/>
      </c>
      <c r="U936" s="4" t="n">
        <f aca="false">MOD(SUM(Q936:T936), 2) = 0</f>
        <v>1</v>
      </c>
      <c r="V936" s="4" t="n">
        <f aca="false">MOD(MAX(Q936:T936), 2) = 0</f>
        <v>1</v>
      </c>
      <c r="W936" s="4" t="n">
        <f aca="false">AND(U936:V936)</f>
        <v>1</v>
      </c>
      <c r="X936" s="4" t="n">
        <f aca="false">AND(P936,W936)</f>
        <v>0</v>
      </c>
      <c r="Y936" s="5" t="n">
        <f aca="false">AND(I936,X936)</f>
        <v>0</v>
      </c>
    </row>
    <row r="937" customFormat="false" ht="15" hidden="false" customHeight="false" outlineLevel="0" collapsed="false">
      <c r="A937" s="2" t="n">
        <v>592</v>
      </c>
      <c r="B937" s="0" t="n">
        <v>154</v>
      </c>
      <c r="C937" s="0" t="n">
        <v>933</v>
      </c>
      <c r="D937" s="0" t="n">
        <v>933</v>
      </c>
      <c r="E937" s="3" t="n">
        <f aca="false">COUNTIF($A937:$D937,A937)</f>
        <v>1</v>
      </c>
      <c r="F937" s="3" t="n">
        <f aca="false">COUNTIF($A937:$D937,B937)</f>
        <v>1</v>
      </c>
      <c r="G937" s="3" t="n">
        <f aca="false">COUNTIF($A937:$D937,C937)</f>
        <v>2</v>
      </c>
      <c r="H937" s="3" t="n">
        <f aca="false">COUNTIF($A937:$D937,D937)</f>
        <v>2</v>
      </c>
      <c r="I937" s="4" t="n">
        <f aca="false">COUNTIF(E937:H937, 2) = 2</f>
        <v>1</v>
      </c>
      <c r="J937" s="2" t="n">
        <f aca="false">IF(E937=1, A937, "")</f>
        <v>592</v>
      </c>
      <c r="K937" s="2" t="n">
        <f aca="false">IF(F937=1, B937, "")</f>
        <v>154</v>
      </c>
      <c r="L937" s="2" t="str">
        <f aca="false">IF(G937=1, C937, "")</f>
        <v/>
      </c>
      <c r="M937" s="2" t="str">
        <f aca="false">IF(H937=1, D937, "")</f>
        <v/>
      </c>
      <c r="N937" s="4" t="n">
        <f aca="false">MOD(SUM(J937:M937), 2) = 0</f>
        <v>1</v>
      </c>
      <c r="O937" s="4" t="n">
        <f aca="false">MOD(MAX(J937:M937), 2) = 1</f>
        <v>0</v>
      </c>
      <c r="P937" s="4" t="n">
        <f aca="false">AND(N937:O937)</f>
        <v>0</v>
      </c>
      <c r="Q937" s="6" t="str">
        <f aca="false">IF(E937 &gt; 1,  A937, "")</f>
        <v/>
      </c>
      <c r="R937" s="6" t="str">
        <f aca="false">IF(F937 &gt; 1,  B937, "")</f>
        <v/>
      </c>
      <c r="S937" s="6" t="n">
        <f aca="false">IF(G937 &gt; 1,  C937, "")</f>
        <v>933</v>
      </c>
      <c r="T937" s="6" t="n">
        <f aca="false">IF(H937 &gt; 1,  D937, "")</f>
        <v>933</v>
      </c>
      <c r="U937" s="4" t="n">
        <f aca="false">MOD(SUM(Q937:T937), 2) = 0</f>
        <v>1</v>
      </c>
      <c r="V937" s="4" t="n">
        <f aca="false">MOD(MAX(Q937:T937), 2) = 0</f>
        <v>0</v>
      </c>
      <c r="W937" s="4" t="n">
        <f aca="false">AND(U937:V937)</f>
        <v>0</v>
      </c>
      <c r="X937" s="4" t="n">
        <f aca="false">AND(P937,W937)</f>
        <v>0</v>
      </c>
      <c r="Y937" s="5" t="n">
        <f aca="false">AND(I937,X937)</f>
        <v>0</v>
      </c>
    </row>
    <row r="938" customFormat="false" ht="15" hidden="false" customHeight="false" outlineLevel="0" collapsed="false">
      <c r="A938" s="0" t="n">
        <v>791</v>
      </c>
      <c r="B938" s="0" t="n">
        <v>87</v>
      </c>
      <c r="C938" s="0" t="n">
        <v>49</v>
      </c>
      <c r="D938" s="0" t="n">
        <v>791</v>
      </c>
      <c r="E938" s="3" t="n">
        <f aca="false">COUNTIF($A938:$D938,A938)</f>
        <v>2</v>
      </c>
      <c r="F938" s="3" t="n">
        <f aca="false">COUNTIF($A938:$D938,B938)</f>
        <v>1</v>
      </c>
      <c r="G938" s="3" t="n">
        <f aca="false">COUNTIF($A938:$D938,C938)</f>
        <v>1</v>
      </c>
      <c r="H938" s="3" t="n">
        <f aca="false">COUNTIF($A938:$D938,D938)</f>
        <v>2</v>
      </c>
      <c r="I938" s="4" t="n">
        <f aca="false">COUNTIF(E938:H938, 2) = 2</f>
        <v>1</v>
      </c>
      <c r="J938" s="2" t="str">
        <f aca="false">IF(E938=1, A938, "")</f>
        <v/>
      </c>
      <c r="K938" s="2" t="n">
        <f aca="false">IF(F938=1, B938, "")</f>
        <v>87</v>
      </c>
      <c r="L938" s="2" t="n">
        <f aca="false">IF(G938=1, C938, "")</f>
        <v>49</v>
      </c>
      <c r="M938" s="2" t="str">
        <f aca="false">IF(H938=1, D938, "")</f>
        <v/>
      </c>
      <c r="N938" s="4" t="n">
        <f aca="false">MOD(SUM(J938:M938), 2) = 0</f>
        <v>1</v>
      </c>
      <c r="O938" s="4" t="n">
        <f aca="false">MOD(MAX(J938:M938), 2) = 1</f>
        <v>1</v>
      </c>
      <c r="P938" s="4" t="n">
        <f aca="false">AND(N938:O938)</f>
        <v>1</v>
      </c>
      <c r="Q938" s="6" t="n">
        <f aca="false">IF(E938 &gt; 1,  A938, "")</f>
        <v>791</v>
      </c>
      <c r="R938" s="6" t="str">
        <f aca="false">IF(F938 &gt; 1,  B938, "")</f>
        <v/>
      </c>
      <c r="S938" s="6" t="str">
        <f aca="false">IF(G938 &gt; 1,  C938, "")</f>
        <v/>
      </c>
      <c r="T938" s="6" t="n">
        <f aca="false">IF(H938 &gt; 1,  D938, "")</f>
        <v>791</v>
      </c>
      <c r="U938" s="4" t="n">
        <f aca="false">MOD(SUM(Q938:T938), 2) = 0</f>
        <v>1</v>
      </c>
      <c r="V938" s="4" t="n">
        <f aca="false">MOD(MAX(Q938:T938), 2) = 0</f>
        <v>0</v>
      </c>
      <c r="W938" s="4" t="n">
        <f aca="false">AND(U938:V938)</f>
        <v>0</v>
      </c>
      <c r="X938" s="4" t="n">
        <f aca="false">AND(P938,W938)</f>
        <v>0</v>
      </c>
      <c r="Y938" s="5" t="n">
        <f aca="false">AND(I938,X938)</f>
        <v>0</v>
      </c>
    </row>
    <row r="939" customFormat="false" ht="15" hidden="false" customHeight="false" outlineLevel="0" collapsed="false">
      <c r="A939" s="2" t="n">
        <v>299</v>
      </c>
      <c r="B939" s="0" t="n">
        <v>733</v>
      </c>
      <c r="C939" s="0" t="n">
        <v>299</v>
      </c>
      <c r="D939" s="0" t="n">
        <v>636</v>
      </c>
      <c r="E939" s="3" t="n">
        <f aca="false">COUNTIF($A939:$D939,A939)</f>
        <v>2</v>
      </c>
      <c r="F939" s="3" t="n">
        <f aca="false">COUNTIF($A939:$D939,B939)</f>
        <v>1</v>
      </c>
      <c r="G939" s="3" t="n">
        <f aca="false">COUNTIF($A939:$D939,C939)</f>
        <v>2</v>
      </c>
      <c r="H939" s="3" t="n">
        <f aca="false">COUNTIF($A939:$D939,D939)</f>
        <v>1</v>
      </c>
      <c r="I939" s="4" t="n">
        <f aca="false">COUNTIF(E939:H939, 2) = 2</f>
        <v>1</v>
      </c>
      <c r="J939" s="2" t="str">
        <f aca="false">IF(E939=1, A939, "")</f>
        <v/>
      </c>
      <c r="K939" s="2" t="n">
        <f aca="false">IF(F939=1, B939, "")</f>
        <v>733</v>
      </c>
      <c r="L939" s="2" t="str">
        <f aca="false">IF(G939=1, C939, "")</f>
        <v/>
      </c>
      <c r="M939" s="2" t="n">
        <f aca="false">IF(H939=1, D939, "")</f>
        <v>636</v>
      </c>
      <c r="N939" s="4" t="n">
        <f aca="false">MOD(SUM(J939:M939), 2) = 0</f>
        <v>0</v>
      </c>
      <c r="O939" s="4" t="n">
        <f aca="false">MOD(MAX(J939:M939), 2) = 1</f>
        <v>1</v>
      </c>
      <c r="P939" s="4" t="n">
        <f aca="false">AND(N939:O939)</f>
        <v>0</v>
      </c>
      <c r="Q939" s="6" t="n">
        <f aca="false">IF(E939 &gt; 1,  A939, "")</f>
        <v>299</v>
      </c>
      <c r="R939" s="6" t="str">
        <f aca="false">IF(F939 &gt; 1,  B939, "")</f>
        <v/>
      </c>
      <c r="S939" s="6" t="n">
        <f aca="false">IF(G939 &gt; 1,  C939, "")</f>
        <v>299</v>
      </c>
      <c r="T939" s="6" t="str">
        <f aca="false">IF(H939 &gt; 1,  D939, "")</f>
        <v/>
      </c>
      <c r="U939" s="4" t="n">
        <f aca="false">MOD(SUM(Q939:T939), 2) = 0</f>
        <v>1</v>
      </c>
      <c r="V939" s="4" t="n">
        <f aca="false">MOD(MAX(Q939:T939), 2) = 0</f>
        <v>0</v>
      </c>
      <c r="W939" s="4" t="n">
        <f aca="false">AND(U939:V939)</f>
        <v>0</v>
      </c>
      <c r="X939" s="4" t="n">
        <f aca="false">AND(P939,W939)</f>
        <v>0</v>
      </c>
      <c r="Y939" s="5" t="n">
        <f aca="false">AND(I939,X939)</f>
        <v>0</v>
      </c>
    </row>
    <row r="940" customFormat="false" ht="15" hidden="false" customHeight="false" outlineLevel="0" collapsed="false">
      <c r="A940" s="2" t="n">
        <v>571</v>
      </c>
      <c r="B940" s="0" t="n">
        <v>549</v>
      </c>
      <c r="C940" s="0" t="n">
        <v>268</v>
      </c>
      <c r="D940" s="0" t="n">
        <v>362</v>
      </c>
      <c r="E940" s="3" t="n">
        <f aca="false">COUNTIF($A940:$D940,A940)</f>
        <v>1</v>
      </c>
      <c r="F940" s="3" t="n">
        <f aca="false">COUNTIF($A940:$D940,B940)</f>
        <v>1</v>
      </c>
      <c r="G940" s="3" t="n">
        <f aca="false">COUNTIF($A940:$D940,C940)</f>
        <v>1</v>
      </c>
      <c r="H940" s="3" t="n">
        <f aca="false">COUNTIF($A940:$D940,D940)</f>
        <v>1</v>
      </c>
      <c r="I940" s="4" t="n">
        <f aca="false">COUNTIF(E940:H940, 2) = 2</f>
        <v>0</v>
      </c>
      <c r="J940" s="2" t="n">
        <f aca="false">IF(E940=1, A940, "")</f>
        <v>571</v>
      </c>
      <c r="K940" s="2" t="n">
        <f aca="false">IF(F940=1, B940, "")</f>
        <v>549</v>
      </c>
      <c r="L940" s="2" t="n">
        <f aca="false">IF(G940=1, C940, "")</f>
        <v>268</v>
      </c>
      <c r="M940" s="2" t="n">
        <f aca="false">IF(H940=1, D940, "")</f>
        <v>362</v>
      </c>
      <c r="N940" s="4" t="n">
        <f aca="false">MOD(SUM(J940:M940), 2) = 0</f>
        <v>1</v>
      </c>
      <c r="O940" s="4" t="n">
        <f aca="false">MOD(MAX(J940:M940), 2) = 1</f>
        <v>1</v>
      </c>
      <c r="P940" s="4" t="n">
        <f aca="false">AND(N940:O940)</f>
        <v>1</v>
      </c>
      <c r="Q940" s="6" t="str">
        <f aca="false">IF(E940 &gt; 1,  A940, "")</f>
        <v/>
      </c>
      <c r="R940" s="6" t="str">
        <f aca="false">IF(F940 &gt; 1,  B940, "")</f>
        <v/>
      </c>
      <c r="S940" s="6" t="str">
        <f aca="false">IF(G940 &gt; 1,  C940, "")</f>
        <v/>
      </c>
      <c r="T940" s="6" t="str">
        <f aca="false">IF(H940 &gt; 1,  D940, "")</f>
        <v/>
      </c>
      <c r="U940" s="4" t="n">
        <f aca="false">MOD(SUM(Q940:T940), 2) = 0</f>
        <v>1</v>
      </c>
      <c r="V940" s="4" t="n">
        <f aca="false">MOD(MAX(Q940:T940), 2) = 0</f>
        <v>1</v>
      </c>
      <c r="W940" s="4" t="n">
        <f aca="false">AND(U940:V940)</f>
        <v>1</v>
      </c>
      <c r="X940" s="4" t="n">
        <f aca="false">AND(P940,W940)</f>
        <v>1</v>
      </c>
      <c r="Y940" s="5" t="n">
        <f aca="false">AND(I940,X940)</f>
        <v>0</v>
      </c>
    </row>
    <row r="941" customFormat="false" ht="15" hidden="false" customHeight="false" outlineLevel="0" collapsed="false">
      <c r="A941" s="2" t="n">
        <v>909</v>
      </c>
      <c r="B941" s="0" t="n">
        <v>943</v>
      </c>
      <c r="C941" s="0" t="n">
        <v>866</v>
      </c>
      <c r="D941" s="0" t="n">
        <v>671</v>
      </c>
      <c r="E941" s="3" t="n">
        <f aca="false">COUNTIF($A941:$D941,A941)</f>
        <v>1</v>
      </c>
      <c r="F941" s="3" t="n">
        <f aca="false">COUNTIF($A941:$D941,B941)</f>
        <v>1</v>
      </c>
      <c r="G941" s="3" t="n">
        <f aca="false">COUNTIF($A941:$D941,C941)</f>
        <v>1</v>
      </c>
      <c r="H941" s="3" t="n">
        <f aca="false">COUNTIF($A941:$D941,D941)</f>
        <v>1</v>
      </c>
      <c r="I941" s="4" t="n">
        <f aca="false">COUNTIF(E941:H941, 2) = 2</f>
        <v>0</v>
      </c>
      <c r="J941" s="2" t="n">
        <f aca="false">IF(E941=1, A941, "")</f>
        <v>909</v>
      </c>
      <c r="K941" s="2" t="n">
        <f aca="false">IF(F941=1, B941, "")</f>
        <v>943</v>
      </c>
      <c r="L941" s="2" t="n">
        <f aca="false">IF(G941=1, C941, "")</f>
        <v>866</v>
      </c>
      <c r="M941" s="2" t="n">
        <f aca="false">IF(H941=1, D941, "")</f>
        <v>671</v>
      </c>
      <c r="N941" s="4" t="n">
        <f aca="false">MOD(SUM(J941:M941), 2) = 0</f>
        <v>0</v>
      </c>
      <c r="O941" s="4" t="n">
        <f aca="false">MOD(MAX(J941:M941), 2) = 1</f>
        <v>1</v>
      </c>
      <c r="P941" s="4" t="n">
        <f aca="false">AND(N941:O941)</f>
        <v>0</v>
      </c>
      <c r="Q941" s="6" t="str">
        <f aca="false">IF(E941 &gt; 1,  A941, "")</f>
        <v/>
      </c>
      <c r="R941" s="6" t="str">
        <f aca="false">IF(F941 &gt; 1,  B941, "")</f>
        <v/>
      </c>
      <c r="S941" s="6" t="str">
        <f aca="false">IF(G941 &gt; 1,  C941, "")</f>
        <v/>
      </c>
      <c r="T941" s="6" t="str">
        <f aca="false">IF(H941 &gt; 1,  D941, "")</f>
        <v/>
      </c>
      <c r="U941" s="4" t="n">
        <f aca="false">MOD(SUM(Q941:T941), 2) = 0</f>
        <v>1</v>
      </c>
      <c r="V941" s="4" t="n">
        <f aca="false">MOD(MAX(Q941:T941), 2) = 0</f>
        <v>1</v>
      </c>
      <c r="W941" s="4" t="n">
        <f aca="false">AND(U941:V941)</f>
        <v>1</v>
      </c>
      <c r="X941" s="4" t="n">
        <f aca="false">AND(P941,W941)</f>
        <v>0</v>
      </c>
      <c r="Y941" s="5" t="n">
        <f aca="false">AND(I941,X941)</f>
        <v>0</v>
      </c>
    </row>
    <row r="942" customFormat="false" ht="15" hidden="false" customHeight="false" outlineLevel="0" collapsed="false">
      <c r="A942" s="2" t="n">
        <v>770</v>
      </c>
      <c r="B942" s="0" t="n">
        <v>446</v>
      </c>
      <c r="C942" s="0" t="n">
        <v>985</v>
      </c>
      <c r="D942" s="0" t="n">
        <v>171</v>
      </c>
      <c r="E942" s="3" t="n">
        <f aca="false">COUNTIF($A942:$D942,A942)</f>
        <v>1</v>
      </c>
      <c r="F942" s="3" t="n">
        <f aca="false">COUNTIF($A942:$D942,B942)</f>
        <v>1</v>
      </c>
      <c r="G942" s="3" t="n">
        <f aca="false">COUNTIF($A942:$D942,C942)</f>
        <v>1</v>
      </c>
      <c r="H942" s="3" t="n">
        <f aca="false">COUNTIF($A942:$D942,D942)</f>
        <v>1</v>
      </c>
      <c r="I942" s="4" t="n">
        <f aca="false">COUNTIF(E942:H942, 2) = 2</f>
        <v>0</v>
      </c>
      <c r="J942" s="2" t="n">
        <f aca="false">IF(E942=1, A942, "")</f>
        <v>770</v>
      </c>
      <c r="K942" s="2" t="n">
        <f aca="false">IF(F942=1, B942, "")</f>
        <v>446</v>
      </c>
      <c r="L942" s="2" t="n">
        <f aca="false">IF(G942=1, C942, "")</f>
        <v>985</v>
      </c>
      <c r="M942" s="2" t="n">
        <f aca="false">IF(H942=1, D942, "")</f>
        <v>171</v>
      </c>
      <c r="N942" s="4" t="n">
        <f aca="false">MOD(SUM(J942:M942), 2) = 0</f>
        <v>1</v>
      </c>
      <c r="O942" s="4" t="n">
        <f aca="false">MOD(MAX(J942:M942), 2) = 1</f>
        <v>1</v>
      </c>
      <c r="P942" s="4" t="n">
        <f aca="false">AND(N942:O942)</f>
        <v>1</v>
      </c>
      <c r="Q942" s="6" t="str">
        <f aca="false">IF(E942 &gt; 1,  A942, "")</f>
        <v/>
      </c>
      <c r="R942" s="6" t="str">
        <f aca="false">IF(F942 &gt; 1,  B942, "")</f>
        <v/>
      </c>
      <c r="S942" s="6" t="str">
        <f aca="false">IF(G942 &gt; 1,  C942, "")</f>
        <v/>
      </c>
      <c r="T942" s="6" t="str">
        <f aca="false">IF(H942 &gt; 1,  D942, "")</f>
        <v/>
      </c>
      <c r="U942" s="4" t="n">
        <f aca="false">MOD(SUM(Q942:T942), 2) = 0</f>
        <v>1</v>
      </c>
      <c r="V942" s="4" t="n">
        <f aca="false">MOD(MAX(Q942:T942), 2) = 0</f>
        <v>1</v>
      </c>
      <c r="W942" s="4" t="n">
        <f aca="false">AND(U942:V942)</f>
        <v>1</v>
      </c>
      <c r="X942" s="4" t="n">
        <f aca="false">AND(P942,W942)</f>
        <v>1</v>
      </c>
      <c r="Y942" s="5" t="n">
        <f aca="false">AND(I942,X942)</f>
        <v>0</v>
      </c>
    </row>
    <row r="943" customFormat="false" ht="15" hidden="false" customHeight="false" outlineLevel="0" collapsed="false">
      <c r="A943" s="0" t="n">
        <v>283</v>
      </c>
      <c r="B943" s="0" t="n">
        <v>72</v>
      </c>
      <c r="C943" s="0" t="n">
        <v>305</v>
      </c>
      <c r="D943" s="0" t="n">
        <v>283</v>
      </c>
      <c r="E943" s="3" t="n">
        <f aca="false">COUNTIF($A943:$D943,A943)</f>
        <v>2</v>
      </c>
      <c r="F943" s="3" t="n">
        <f aca="false">COUNTIF($A943:$D943,B943)</f>
        <v>1</v>
      </c>
      <c r="G943" s="3" t="n">
        <f aca="false">COUNTIF($A943:$D943,C943)</f>
        <v>1</v>
      </c>
      <c r="H943" s="3" t="n">
        <f aca="false">COUNTIF($A943:$D943,D943)</f>
        <v>2</v>
      </c>
      <c r="I943" s="4" t="n">
        <f aca="false">COUNTIF(E943:H943, 2) = 2</f>
        <v>1</v>
      </c>
      <c r="J943" s="2" t="str">
        <f aca="false">IF(E943=1, A943, "")</f>
        <v/>
      </c>
      <c r="K943" s="2" t="n">
        <f aca="false">IF(F943=1, B943, "")</f>
        <v>72</v>
      </c>
      <c r="L943" s="2" t="n">
        <f aca="false">IF(G943=1, C943, "")</f>
        <v>305</v>
      </c>
      <c r="M943" s="2" t="str">
        <f aca="false">IF(H943=1, D943, "")</f>
        <v/>
      </c>
      <c r="N943" s="4" t="n">
        <f aca="false">MOD(SUM(J943:M943), 2) = 0</f>
        <v>0</v>
      </c>
      <c r="O943" s="4" t="n">
        <f aca="false">MOD(MAX(J943:M943), 2) = 1</f>
        <v>1</v>
      </c>
      <c r="P943" s="4" t="n">
        <f aca="false">AND(N943:O943)</f>
        <v>0</v>
      </c>
      <c r="Q943" s="6" t="n">
        <f aca="false">IF(E943 &gt; 1,  A943, "")</f>
        <v>283</v>
      </c>
      <c r="R943" s="6" t="str">
        <f aca="false">IF(F943 &gt; 1,  B943, "")</f>
        <v/>
      </c>
      <c r="S943" s="6" t="str">
        <f aca="false">IF(G943 &gt; 1,  C943, "")</f>
        <v/>
      </c>
      <c r="T943" s="6" t="n">
        <f aca="false">IF(H943 &gt; 1,  D943, "")</f>
        <v>283</v>
      </c>
      <c r="U943" s="4" t="n">
        <f aca="false">MOD(SUM(Q943:T943), 2) = 0</f>
        <v>1</v>
      </c>
      <c r="V943" s="4" t="n">
        <f aca="false">MOD(MAX(Q943:T943), 2) = 0</f>
        <v>0</v>
      </c>
      <c r="W943" s="4" t="n">
        <f aca="false">AND(U943:V943)</f>
        <v>0</v>
      </c>
      <c r="X943" s="4" t="n">
        <f aca="false">AND(P943,W943)</f>
        <v>0</v>
      </c>
      <c r="Y943" s="5" t="n">
        <f aca="false">AND(I943,X943)</f>
        <v>0</v>
      </c>
    </row>
    <row r="944" customFormat="false" ht="15" hidden="false" customHeight="false" outlineLevel="0" collapsed="false">
      <c r="A944" s="0" t="n">
        <v>109</v>
      </c>
      <c r="B944" s="0" t="n">
        <v>488</v>
      </c>
      <c r="C944" s="0" t="n">
        <v>152</v>
      </c>
      <c r="D944" s="0" t="n">
        <v>30</v>
      </c>
      <c r="E944" s="3" t="n">
        <f aca="false">COUNTIF($A944:$D944,A944)</f>
        <v>1</v>
      </c>
      <c r="F944" s="3" t="n">
        <f aca="false">COUNTIF($A944:$D944,B944)</f>
        <v>1</v>
      </c>
      <c r="G944" s="3" t="n">
        <f aca="false">COUNTIF($A944:$D944,C944)</f>
        <v>1</v>
      </c>
      <c r="H944" s="3" t="n">
        <f aca="false">COUNTIF($A944:$D944,D944)</f>
        <v>1</v>
      </c>
      <c r="I944" s="4" t="n">
        <f aca="false">COUNTIF(E944:H944, 2) = 2</f>
        <v>0</v>
      </c>
      <c r="J944" s="2" t="n">
        <f aca="false">IF(E944=1, A944, "")</f>
        <v>109</v>
      </c>
      <c r="K944" s="2" t="n">
        <f aca="false">IF(F944=1, B944, "")</f>
        <v>488</v>
      </c>
      <c r="L944" s="2" t="n">
        <f aca="false">IF(G944=1, C944, "")</f>
        <v>152</v>
      </c>
      <c r="M944" s="2" t="n">
        <f aca="false">IF(H944=1, D944, "")</f>
        <v>30</v>
      </c>
      <c r="N944" s="4" t="n">
        <f aca="false">MOD(SUM(J944:M944), 2) = 0</f>
        <v>0</v>
      </c>
      <c r="O944" s="4" t="b">
        <f aca="false">MOD(MAX(J944:M944), 2) = 1</f>
        <v>0</v>
      </c>
      <c r="P944" s="4" t="n">
        <f aca="false">AND(N944:O944)</f>
        <v>0</v>
      </c>
      <c r="Q944" s="6" t="str">
        <f aca="false">IF(E944 &gt; 1,  A944, "")</f>
        <v/>
      </c>
      <c r="R944" s="6" t="str">
        <f aca="false">IF(F944 &gt; 1,  B944, "")</f>
        <v/>
      </c>
      <c r="S944" s="6" t="str">
        <f aca="false">IF(G944 &gt; 1,  C944, "")</f>
        <v/>
      </c>
      <c r="T944" s="6" t="str">
        <f aca="false">IF(H944 &gt; 1,  D944, "")</f>
        <v/>
      </c>
      <c r="U944" s="4" t="n">
        <f aca="false">MOD(SUM(Q944:T944), 2) = 0</f>
        <v>1</v>
      </c>
      <c r="V944" s="4" t="n">
        <f aca="false">MOD(MAX(Q944:T944), 2) = 0</f>
        <v>1</v>
      </c>
      <c r="W944" s="4" t="n">
        <f aca="false">AND(U944:V944)</f>
        <v>1</v>
      </c>
      <c r="X944" s="4" t="n">
        <f aca="false">AND(P944,W944)</f>
        <v>0</v>
      </c>
      <c r="Y944" s="5" t="n">
        <f aca="false">AND(I944,X944)</f>
        <v>0</v>
      </c>
    </row>
    <row r="945" customFormat="false" ht="15" hidden="false" customHeight="false" outlineLevel="0" collapsed="false">
      <c r="A945" s="2" t="n">
        <v>878</v>
      </c>
      <c r="B945" s="0" t="n">
        <v>920</v>
      </c>
      <c r="C945" s="0" t="n">
        <v>137</v>
      </c>
      <c r="D945" s="0" t="n">
        <v>540</v>
      </c>
      <c r="E945" s="3" t="n">
        <f aca="false">COUNTIF($A945:$D945,A945)</f>
        <v>1</v>
      </c>
      <c r="F945" s="3" t="n">
        <f aca="false">COUNTIF($A945:$D945,B945)</f>
        <v>1</v>
      </c>
      <c r="G945" s="3" t="n">
        <f aca="false">COUNTIF($A945:$D945,C945)</f>
        <v>1</v>
      </c>
      <c r="H945" s="3" t="n">
        <f aca="false">COUNTIF($A945:$D945,D945)</f>
        <v>1</v>
      </c>
      <c r="I945" s="4" t="n">
        <f aca="false">COUNTIF(E945:H945, 2) = 2</f>
        <v>0</v>
      </c>
      <c r="J945" s="2" t="n">
        <f aca="false">IF(E945=1, A945, "")</f>
        <v>878</v>
      </c>
      <c r="K945" s="2" t="n">
        <f aca="false">IF(F945=1, B945, "")</f>
        <v>920</v>
      </c>
      <c r="L945" s="2" t="n">
        <f aca="false">IF(G945=1, C945, "")</f>
        <v>137</v>
      </c>
      <c r="M945" s="2" t="n">
        <f aca="false">IF(H945=1, D945, "")</f>
        <v>540</v>
      </c>
      <c r="N945" s="4" t="n">
        <f aca="false">MOD(SUM(J945:M945), 2) = 0</f>
        <v>0</v>
      </c>
      <c r="O945" s="4" t="n">
        <f aca="false">MOD(MAX(J945:M945), 2) = 1</f>
        <v>0</v>
      </c>
      <c r="P945" s="4" t="n">
        <f aca="false">AND(N945:O945)</f>
        <v>0</v>
      </c>
      <c r="Q945" s="6" t="str">
        <f aca="false">IF(E945 &gt; 1,  A945, "")</f>
        <v/>
      </c>
      <c r="R945" s="6" t="str">
        <f aca="false">IF(F945 &gt; 1,  B945, "")</f>
        <v/>
      </c>
      <c r="S945" s="6" t="str">
        <f aca="false">IF(G945 &gt; 1,  C945, "")</f>
        <v/>
      </c>
      <c r="T945" s="6" t="str">
        <f aca="false">IF(H945 &gt; 1,  D945, "")</f>
        <v/>
      </c>
      <c r="U945" s="4" t="n">
        <f aca="false">MOD(SUM(Q945:T945), 2) = 0</f>
        <v>1</v>
      </c>
      <c r="V945" s="4" t="n">
        <f aca="false">MOD(MAX(Q945:T945), 2) = 0</f>
        <v>1</v>
      </c>
      <c r="W945" s="4" t="n">
        <f aca="false">AND(U945:V945)</f>
        <v>1</v>
      </c>
      <c r="X945" s="4" t="n">
        <f aca="false">AND(P945,W945)</f>
        <v>0</v>
      </c>
      <c r="Y945" s="5" t="n">
        <f aca="false">AND(I945,X945)</f>
        <v>0</v>
      </c>
    </row>
    <row r="946" customFormat="false" ht="15" hidden="false" customHeight="false" outlineLevel="0" collapsed="false">
      <c r="A946" s="0" t="n">
        <v>576</v>
      </c>
      <c r="B946" s="0" t="n">
        <v>481</v>
      </c>
      <c r="C946" s="0" t="n">
        <v>375</v>
      </c>
      <c r="D946" s="0" t="n">
        <v>39</v>
      </c>
      <c r="E946" s="3" t="n">
        <f aca="false">COUNTIF($A946:$D946,A946)</f>
        <v>1</v>
      </c>
      <c r="F946" s="3" t="n">
        <f aca="false">COUNTIF($A946:$D946,B946)</f>
        <v>1</v>
      </c>
      <c r="G946" s="3" t="n">
        <f aca="false">COUNTIF($A946:$D946,C946)</f>
        <v>1</v>
      </c>
      <c r="H946" s="3" t="n">
        <f aca="false">COUNTIF($A946:$D946,D946)</f>
        <v>1</v>
      </c>
      <c r="I946" s="4" t="n">
        <f aca="false">COUNTIF(E946:H946, 2) = 2</f>
        <v>0</v>
      </c>
      <c r="J946" s="2" t="n">
        <f aca="false">IF(E946=1, A946, "")</f>
        <v>576</v>
      </c>
      <c r="K946" s="2" t="n">
        <f aca="false">IF(F946=1, B946, "")</f>
        <v>481</v>
      </c>
      <c r="L946" s="2" t="n">
        <f aca="false">IF(G946=1, C946, "")</f>
        <v>375</v>
      </c>
      <c r="M946" s="2" t="n">
        <f aca="false">IF(H946=1, D946, "")</f>
        <v>39</v>
      </c>
      <c r="N946" s="4" t="n">
        <f aca="false">MOD(SUM(J946:M946), 2) = 0</f>
        <v>0</v>
      </c>
      <c r="O946" s="4" t="n">
        <f aca="false">MOD(MAX(J946:M946), 2) = 1</f>
        <v>0</v>
      </c>
      <c r="P946" s="4" t="n">
        <f aca="false">AND(N946:O946)</f>
        <v>0</v>
      </c>
      <c r="Q946" s="6" t="str">
        <f aca="false">IF(E946 &gt; 1,  A946, "")</f>
        <v/>
      </c>
      <c r="R946" s="6" t="str">
        <f aca="false">IF(F946 &gt; 1,  B946, "")</f>
        <v/>
      </c>
      <c r="S946" s="6" t="str">
        <f aca="false">IF(G946 &gt; 1,  C946, "")</f>
        <v/>
      </c>
      <c r="T946" s="6" t="str">
        <f aca="false">IF(H946 &gt; 1,  D946, "")</f>
        <v/>
      </c>
      <c r="U946" s="4" t="n">
        <f aca="false">MOD(SUM(Q946:T946), 2) = 0</f>
        <v>1</v>
      </c>
      <c r="V946" s="4" t="n">
        <f aca="false">MOD(MAX(Q946:T946), 2) = 0</f>
        <v>1</v>
      </c>
      <c r="W946" s="4" t="n">
        <f aca="false">AND(U946:V946)</f>
        <v>1</v>
      </c>
      <c r="X946" s="4" t="n">
        <f aca="false">AND(P946,W946)</f>
        <v>0</v>
      </c>
      <c r="Y946" s="5" t="n">
        <f aca="false">AND(I946,X946)</f>
        <v>0</v>
      </c>
    </row>
    <row r="947" customFormat="false" ht="15" hidden="false" customHeight="false" outlineLevel="0" collapsed="false">
      <c r="A947" s="2" t="n">
        <v>240</v>
      </c>
      <c r="B947" s="0" t="n">
        <v>534</v>
      </c>
      <c r="C947" s="0" t="n">
        <v>681</v>
      </c>
      <c r="D947" s="0" t="n">
        <v>778</v>
      </c>
      <c r="E947" s="3" t="n">
        <f aca="false">COUNTIF($A947:$D947,A947)</f>
        <v>1</v>
      </c>
      <c r="F947" s="3" t="n">
        <f aca="false">COUNTIF($A947:$D947,B947)</f>
        <v>1</v>
      </c>
      <c r="G947" s="3" t="n">
        <f aca="false">COUNTIF($A947:$D947,C947)</f>
        <v>1</v>
      </c>
      <c r="H947" s="3" t="n">
        <f aca="false">COUNTIF($A947:$D947,D947)</f>
        <v>1</v>
      </c>
      <c r="I947" s="4" t="n">
        <f aca="false">COUNTIF(E947:H947, 2) = 2</f>
        <v>0</v>
      </c>
      <c r="J947" s="2" t="n">
        <f aca="false">IF(E947=1, A947, "")</f>
        <v>240</v>
      </c>
      <c r="K947" s="2" t="n">
        <f aca="false">IF(F947=1, B947, "")</f>
        <v>534</v>
      </c>
      <c r="L947" s="2" t="n">
        <f aca="false">IF(G947=1, C947, "")</f>
        <v>681</v>
      </c>
      <c r="M947" s="2" t="n">
        <f aca="false">IF(H947=1, D947, "")</f>
        <v>778</v>
      </c>
      <c r="N947" s="4" t="n">
        <f aca="false">MOD(SUM(J947:M947), 2) = 0</f>
        <v>0</v>
      </c>
      <c r="O947" s="4" t="n">
        <f aca="false">MOD(MAX(J947:M947), 2) = 1</f>
        <v>0</v>
      </c>
      <c r="P947" s="4" t="n">
        <f aca="false">AND(N947:O947)</f>
        <v>0</v>
      </c>
      <c r="Q947" s="6" t="str">
        <f aca="false">IF(E947 &gt; 1,  A947, "")</f>
        <v/>
      </c>
      <c r="R947" s="6" t="str">
        <f aca="false">IF(F947 &gt; 1,  B947, "")</f>
        <v/>
      </c>
      <c r="S947" s="6" t="str">
        <f aca="false">IF(G947 &gt; 1,  C947, "")</f>
        <v/>
      </c>
      <c r="T947" s="6" t="str">
        <f aca="false">IF(H947 &gt; 1,  D947, "")</f>
        <v/>
      </c>
      <c r="U947" s="4" t="n">
        <f aca="false">MOD(SUM(Q947:T947), 2) = 0</f>
        <v>1</v>
      </c>
      <c r="V947" s="4" t="n">
        <f aca="false">MOD(MAX(Q947:T947), 2) = 0</f>
        <v>1</v>
      </c>
      <c r="W947" s="4" t="n">
        <f aca="false">AND(U947:V947)</f>
        <v>1</v>
      </c>
      <c r="X947" s="4" t="n">
        <f aca="false">AND(P947,W947)</f>
        <v>0</v>
      </c>
      <c r="Y947" s="5" t="n">
        <f aca="false">AND(I947,X947)</f>
        <v>0</v>
      </c>
    </row>
    <row r="948" customFormat="false" ht="15" hidden="false" customHeight="false" outlineLevel="0" collapsed="false">
      <c r="A948" s="2" t="n">
        <v>876</v>
      </c>
      <c r="B948" s="0" t="n">
        <v>110</v>
      </c>
      <c r="C948" s="0" t="n">
        <v>734</v>
      </c>
      <c r="D948" s="0" t="n">
        <v>714</v>
      </c>
      <c r="E948" s="3" t="n">
        <f aca="false">COUNTIF($A948:$D948,A948)</f>
        <v>1</v>
      </c>
      <c r="F948" s="3" t="n">
        <f aca="false">COUNTIF($A948:$D948,B948)</f>
        <v>1</v>
      </c>
      <c r="G948" s="3" t="n">
        <f aca="false">COUNTIF($A948:$D948,C948)</f>
        <v>1</v>
      </c>
      <c r="H948" s="3" t="n">
        <f aca="false">COUNTIF($A948:$D948,D948)</f>
        <v>1</v>
      </c>
      <c r="I948" s="4" t="n">
        <f aca="false">COUNTIF(E948:H948, 2) = 2</f>
        <v>0</v>
      </c>
      <c r="J948" s="2" t="n">
        <f aca="false">IF(E948=1, A948, "")</f>
        <v>876</v>
      </c>
      <c r="K948" s="2" t="n">
        <f aca="false">IF(F948=1, B948, "")</f>
        <v>110</v>
      </c>
      <c r="L948" s="2" t="n">
        <f aca="false">IF(G948=1, C948, "")</f>
        <v>734</v>
      </c>
      <c r="M948" s="2" t="n">
        <f aca="false">IF(H948=1, D948, "")</f>
        <v>714</v>
      </c>
      <c r="N948" s="4" t="n">
        <f aca="false">MOD(SUM(J948:M948), 2) = 0</f>
        <v>1</v>
      </c>
      <c r="O948" s="4" t="n">
        <f aca="false">MOD(MAX(J948:M948), 2) = 1</f>
        <v>0</v>
      </c>
      <c r="P948" s="4" t="n">
        <f aca="false">AND(N948:O948)</f>
        <v>0</v>
      </c>
      <c r="Q948" s="6" t="str">
        <f aca="false">IF(E948 &gt; 1,  A948, "")</f>
        <v/>
      </c>
      <c r="R948" s="6" t="str">
        <f aca="false">IF(F948 &gt; 1,  B948, "")</f>
        <v/>
      </c>
      <c r="S948" s="6" t="str">
        <f aca="false">IF(G948 &gt; 1,  C948, "")</f>
        <v/>
      </c>
      <c r="T948" s="6" t="str">
        <f aca="false">IF(H948 &gt; 1,  D948, "")</f>
        <v/>
      </c>
      <c r="U948" s="4" t="n">
        <f aca="false">MOD(SUM(Q948:T948), 2) = 0</f>
        <v>1</v>
      </c>
      <c r="V948" s="4" t="n">
        <f aca="false">MOD(MAX(Q948:T948), 2) = 0</f>
        <v>1</v>
      </c>
      <c r="W948" s="4" t="n">
        <f aca="false">AND(U948:V948)</f>
        <v>1</v>
      </c>
      <c r="X948" s="4" t="n">
        <f aca="false">AND(P948,W948)</f>
        <v>0</v>
      </c>
      <c r="Y948" s="5" t="n">
        <f aca="false">AND(I948,X948)</f>
        <v>0</v>
      </c>
    </row>
    <row r="949" customFormat="false" ht="15" hidden="false" customHeight="false" outlineLevel="0" collapsed="false">
      <c r="A949" s="2" t="n">
        <v>101</v>
      </c>
      <c r="B949" s="0" t="n">
        <v>707</v>
      </c>
      <c r="C949" s="0" t="n">
        <v>203</v>
      </c>
      <c r="D949" s="0" t="n">
        <v>646</v>
      </c>
      <c r="E949" s="3" t="n">
        <f aca="false">COUNTIF($A949:$D949,A949)</f>
        <v>1</v>
      </c>
      <c r="F949" s="3" t="n">
        <f aca="false">COUNTIF($A949:$D949,B949)</f>
        <v>1</v>
      </c>
      <c r="G949" s="3" t="n">
        <f aca="false">COUNTIF($A949:$D949,C949)</f>
        <v>1</v>
      </c>
      <c r="H949" s="3" t="n">
        <f aca="false">COUNTIF($A949:$D949,D949)</f>
        <v>1</v>
      </c>
      <c r="I949" s="4" t="n">
        <f aca="false">COUNTIF(E949:H949, 2) = 2</f>
        <v>0</v>
      </c>
      <c r="J949" s="2" t="n">
        <f aca="false">IF(E949=1, A949, "")</f>
        <v>101</v>
      </c>
      <c r="K949" s="2" t="n">
        <f aca="false">IF(F949=1, B949, "")</f>
        <v>707</v>
      </c>
      <c r="L949" s="2" t="n">
        <f aca="false">IF(G949=1, C949, "")</f>
        <v>203</v>
      </c>
      <c r="M949" s="2" t="n">
        <f aca="false">IF(H949=1, D949, "")</f>
        <v>646</v>
      </c>
      <c r="N949" s="4" t="n">
        <f aca="false">MOD(SUM(J949:M949), 2) = 0</f>
        <v>0</v>
      </c>
      <c r="O949" s="4" t="n">
        <f aca="false">MOD(MAX(J949:M949), 2) = 1</f>
        <v>1</v>
      </c>
      <c r="P949" s="4" t="n">
        <f aca="false">AND(N949:O949)</f>
        <v>0</v>
      </c>
      <c r="Q949" s="6" t="str">
        <f aca="false">IF(E949 &gt; 1,  A949, "")</f>
        <v/>
      </c>
      <c r="R949" s="6" t="str">
        <f aca="false">IF(F949 &gt; 1,  B949, "")</f>
        <v/>
      </c>
      <c r="S949" s="6" t="str">
        <f aca="false">IF(G949 &gt; 1,  C949, "")</f>
        <v/>
      </c>
      <c r="T949" s="6" t="str">
        <f aca="false">IF(H949 &gt; 1,  D949, "")</f>
        <v/>
      </c>
      <c r="U949" s="4" t="n">
        <f aca="false">MOD(SUM(Q949:T949), 2) = 0</f>
        <v>1</v>
      </c>
      <c r="V949" s="4" t="n">
        <f aca="false">MOD(MAX(Q949:T949), 2) = 0</f>
        <v>1</v>
      </c>
      <c r="W949" s="4" t="n">
        <f aca="false">AND(U949:V949)</f>
        <v>1</v>
      </c>
      <c r="X949" s="4" t="n">
        <f aca="false">AND(P949,W949)</f>
        <v>0</v>
      </c>
      <c r="Y949" s="5" t="n">
        <f aca="false">AND(I949,X949)</f>
        <v>0</v>
      </c>
    </row>
    <row r="950" customFormat="false" ht="15" hidden="false" customHeight="false" outlineLevel="0" collapsed="false">
      <c r="A950" s="2" t="n">
        <v>351</v>
      </c>
      <c r="B950" s="0" t="n">
        <v>446</v>
      </c>
      <c r="C950" s="0" t="n">
        <v>927</v>
      </c>
      <c r="D950" s="0" t="n">
        <v>446</v>
      </c>
      <c r="E950" s="3" t="n">
        <f aca="false">COUNTIF($A950:$D950,A950)</f>
        <v>1</v>
      </c>
      <c r="F950" s="3" t="n">
        <f aca="false">COUNTIF($A950:$D950,B950)</f>
        <v>2</v>
      </c>
      <c r="G950" s="3" t="n">
        <f aca="false">COUNTIF($A950:$D950,C950)</f>
        <v>1</v>
      </c>
      <c r="H950" s="3" t="n">
        <f aca="false">COUNTIF($A950:$D950,D950)</f>
        <v>2</v>
      </c>
      <c r="I950" s="4" t="n">
        <f aca="false">COUNTIF(E950:H950, 2) = 2</f>
        <v>1</v>
      </c>
      <c r="J950" s="2" t="n">
        <f aca="false">IF(E950=1, A950, "")</f>
        <v>351</v>
      </c>
      <c r="K950" s="2" t="str">
        <f aca="false">IF(F950=1, B950, "")</f>
        <v/>
      </c>
      <c r="L950" s="2" t="n">
        <f aca="false">IF(G950=1, C950, "")</f>
        <v>927</v>
      </c>
      <c r="M950" s="2" t="str">
        <f aca="false">IF(H950=1, D950, "")</f>
        <v/>
      </c>
      <c r="N950" s="4" t="n">
        <f aca="false">MOD(SUM(J950:M950), 2) = 0</f>
        <v>1</v>
      </c>
      <c r="O950" s="4" t="n">
        <f aca="false">MOD(MAX(J950:M950), 2) = 1</f>
        <v>1</v>
      </c>
      <c r="P950" s="4" t="n">
        <f aca="false">AND(N950:O950)</f>
        <v>1</v>
      </c>
      <c r="Q950" s="6" t="str">
        <f aca="false">IF(E950 &gt; 1,  A950, "")</f>
        <v/>
      </c>
      <c r="R950" s="6" t="n">
        <f aca="false">IF(F950 &gt; 1,  B950, "")</f>
        <v>446</v>
      </c>
      <c r="S950" s="6" t="str">
        <f aca="false">IF(G950 &gt; 1,  C950, "")</f>
        <v/>
      </c>
      <c r="T950" s="6" t="n">
        <f aca="false">IF(H950 &gt; 1,  D950, "")</f>
        <v>446</v>
      </c>
      <c r="U950" s="4" t="n">
        <f aca="false">MOD(SUM(Q950:T950), 2) = 0</f>
        <v>1</v>
      </c>
      <c r="V950" s="4" t="n">
        <f aca="false">MOD(MAX(Q950:T950), 2) = 0</f>
        <v>1</v>
      </c>
      <c r="W950" s="4" t="n">
        <f aca="false">AND(U950:V950)</f>
        <v>1</v>
      </c>
      <c r="X950" s="4" t="n">
        <f aca="false">AND(P950,W950)</f>
        <v>1</v>
      </c>
      <c r="Y950" s="5" t="n">
        <f aca="false">AND(I950,X950)</f>
        <v>1</v>
      </c>
    </row>
    <row r="951" customFormat="false" ht="15" hidden="false" customHeight="false" outlineLevel="0" collapsed="false">
      <c r="A951" s="2" t="n">
        <v>818</v>
      </c>
      <c r="B951" s="0" t="n">
        <v>647</v>
      </c>
      <c r="C951" s="0" t="n">
        <v>521</v>
      </c>
      <c r="D951" s="0" t="n">
        <v>275</v>
      </c>
      <c r="E951" s="3" t="n">
        <f aca="false">COUNTIF($A951:$D951,A951)</f>
        <v>1</v>
      </c>
      <c r="F951" s="3" t="n">
        <f aca="false">COUNTIF($A951:$D951,B951)</f>
        <v>1</v>
      </c>
      <c r="G951" s="3" t="n">
        <f aca="false">COUNTIF($A951:$D951,C951)</f>
        <v>1</v>
      </c>
      <c r="H951" s="3" t="n">
        <f aca="false">COUNTIF($A951:$D951,D951)</f>
        <v>1</v>
      </c>
      <c r="I951" s="4" t="n">
        <f aca="false">COUNTIF(E951:H951, 2) = 2</f>
        <v>0</v>
      </c>
      <c r="J951" s="2" t="n">
        <f aca="false">IF(E951=1, A951, "")</f>
        <v>818</v>
      </c>
      <c r="K951" s="2" t="n">
        <f aca="false">IF(F951=1, B951, "")</f>
        <v>647</v>
      </c>
      <c r="L951" s="2" t="n">
        <f aca="false">IF(G951=1, C951, "")</f>
        <v>521</v>
      </c>
      <c r="M951" s="2" t="n">
        <f aca="false">IF(H951=1, D951, "")</f>
        <v>275</v>
      </c>
      <c r="N951" s="4" t="n">
        <f aca="false">MOD(SUM(J951:M951), 2) = 0</f>
        <v>0</v>
      </c>
      <c r="O951" s="4" t="n">
        <f aca="false">MOD(MAX(J951:M951), 2) = 1</f>
        <v>0</v>
      </c>
      <c r="P951" s="4" t="n">
        <f aca="false">AND(N951:O951)</f>
        <v>0</v>
      </c>
      <c r="Q951" s="6" t="str">
        <f aca="false">IF(E951 &gt; 1,  A951, "")</f>
        <v/>
      </c>
      <c r="R951" s="6" t="str">
        <f aca="false">IF(F951 &gt; 1,  B951, "")</f>
        <v/>
      </c>
      <c r="S951" s="6" t="str">
        <f aca="false">IF(G951 &gt; 1,  C951, "")</f>
        <v/>
      </c>
      <c r="T951" s="6" t="str">
        <f aca="false">IF(H951 &gt; 1,  D951, "")</f>
        <v/>
      </c>
      <c r="U951" s="4" t="n">
        <f aca="false">MOD(SUM(Q951:T951), 2) = 0</f>
        <v>1</v>
      </c>
      <c r="V951" s="4" t="n">
        <f aca="false">MOD(MAX(Q951:T951), 2) = 0</f>
        <v>1</v>
      </c>
      <c r="W951" s="4" t="n">
        <f aca="false">AND(U951:V951)</f>
        <v>1</v>
      </c>
      <c r="X951" s="4" t="n">
        <f aca="false">AND(P951,W951)</f>
        <v>0</v>
      </c>
      <c r="Y951" s="5" t="n">
        <f aca="false">AND(I951,X951)</f>
        <v>0</v>
      </c>
    </row>
    <row r="952" customFormat="false" ht="15" hidden="false" customHeight="false" outlineLevel="0" collapsed="false">
      <c r="A952" s="0" t="n">
        <v>45</v>
      </c>
      <c r="B952" s="0" t="n">
        <v>6</v>
      </c>
      <c r="C952" s="0" t="n">
        <v>162</v>
      </c>
      <c r="D952" s="0" t="n">
        <v>911</v>
      </c>
      <c r="E952" s="3" t="n">
        <f aca="false">COUNTIF($A952:$D952,A952)</f>
        <v>1</v>
      </c>
      <c r="F952" s="3" t="n">
        <f aca="false">COUNTIF($A952:$D952,B952)</f>
        <v>1</v>
      </c>
      <c r="G952" s="3" t="n">
        <f aca="false">COUNTIF($A952:$D952,C952)</f>
        <v>1</v>
      </c>
      <c r="H952" s="3" t="n">
        <f aca="false">COUNTIF($A952:$D952,D952)</f>
        <v>1</v>
      </c>
      <c r="I952" s="4" t="n">
        <f aca="false">COUNTIF(E952:H952, 2) = 2</f>
        <v>0</v>
      </c>
      <c r="J952" s="2" t="n">
        <f aca="false">IF(E952=1, A952, "")</f>
        <v>45</v>
      </c>
      <c r="K952" s="2" t="n">
        <f aca="false">IF(F952=1, B952, "")</f>
        <v>6</v>
      </c>
      <c r="L952" s="2" t="n">
        <f aca="false">IF(G952=1, C952, "")</f>
        <v>162</v>
      </c>
      <c r="M952" s="2" t="n">
        <f aca="false">IF(H952=1, D952, "")</f>
        <v>911</v>
      </c>
      <c r="N952" s="4" t="n">
        <f aca="false">MOD(SUM(J952:M952), 2) = 0</f>
        <v>1</v>
      </c>
      <c r="O952" s="4" t="b">
        <f aca="false">MOD(MAX(J952:M952), 2) = 1</f>
        <v>1</v>
      </c>
      <c r="P952" s="4" t="n">
        <f aca="false">AND(N952:O952)</f>
        <v>1</v>
      </c>
      <c r="Q952" s="6" t="str">
        <f aca="false">IF(E952 &gt; 1,  A952, "")</f>
        <v/>
      </c>
      <c r="R952" s="6" t="str">
        <f aca="false">IF(F952 &gt; 1,  B952, "")</f>
        <v/>
      </c>
      <c r="S952" s="6" t="str">
        <f aca="false">IF(G952 &gt; 1,  C952, "")</f>
        <v/>
      </c>
      <c r="T952" s="6" t="str">
        <f aca="false">IF(H952 &gt; 1,  D952, "")</f>
        <v/>
      </c>
      <c r="U952" s="4" t="n">
        <f aca="false">MOD(SUM(Q952:T952), 2) = 0</f>
        <v>1</v>
      </c>
      <c r="V952" s="4" t="n">
        <f aca="false">MOD(MAX(Q952:T952), 2) = 0</f>
        <v>1</v>
      </c>
      <c r="W952" s="4" t="n">
        <f aca="false">AND(U952:V952)</f>
        <v>1</v>
      </c>
      <c r="X952" s="4" t="n">
        <f aca="false">AND(P952,W952)</f>
        <v>1</v>
      </c>
      <c r="Y952" s="5" t="n">
        <f aca="false">AND(I952,X952)</f>
        <v>0</v>
      </c>
    </row>
    <row r="953" customFormat="false" ht="15" hidden="false" customHeight="false" outlineLevel="0" collapsed="false">
      <c r="A953" s="2" t="n">
        <v>235</v>
      </c>
      <c r="B953" s="0" t="n">
        <v>473</v>
      </c>
      <c r="C953" s="0" t="n">
        <v>638</v>
      </c>
      <c r="D953" s="0" t="n">
        <v>582</v>
      </c>
      <c r="E953" s="3" t="n">
        <f aca="false">COUNTIF($A953:$D953,A953)</f>
        <v>1</v>
      </c>
      <c r="F953" s="3" t="n">
        <f aca="false">COUNTIF($A953:$D953,B953)</f>
        <v>1</v>
      </c>
      <c r="G953" s="3" t="n">
        <f aca="false">COUNTIF($A953:$D953,C953)</f>
        <v>1</v>
      </c>
      <c r="H953" s="3" t="n">
        <f aca="false">COUNTIF($A953:$D953,D953)</f>
        <v>1</v>
      </c>
      <c r="I953" s="4" t="n">
        <f aca="false">COUNTIF(E953:H953, 2) = 2</f>
        <v>0</v>
      </c>
      <c r="J953" s="2" t="n">
        <f aca="false">IF(E953=1, A953, "")</f>
        <v>235</v>
      </c>
      <c r="K953" s="2" t="n">
        <f aca="false">IF(F953=1, B953, "")</f>
        <v>473</v>
      </c>
      <c r="L953" s="2" t="n">
        <f aca="false">IF(G953=1, C953, "")</f>
        <v>638</v>
      </c>
      <c r="M953" s="2" t="n">
        <f aca="false">IF(H953=1, D953, "")</f>
        <v>582</v>
      </c>
      <c r="N953" s="4" t="n">
        <f aca="false">MOD(SUM(J953:M953), 2) = 0</f>
        <v>1</v>
      </c>
      <c r="O953" s="4" t="n">
        <f aca="false">MOD(MAX(J953:M953), 2) = 1</f>
        <v>0</v>
      </c>
      <c r="P953" s="4" t="n">
        <f aca="false">AND(N953:O953)</f>
        <v>0</v>
      </c>
      <c r="Q953" s="6" t="str">
        <f aca="false">IF(E953 &gt; 1,  A953, "")</f>
        <v/>
      </c>
      <c r="R953" s="6" t="str">
        <f aca="false">IF(F953 &gt; 1,  B953, "")</f>
        <v/>
      </c>
      <c r="S953" s="6" t="str">
        <f aca="false">IF(G953 &gt; 1,  C953, "")</f>
        <v/>
      </c>
      <c r="T953" s="6" t="str">
        <f aca="false">IF(H953 &gt; 1,  D953, "")</f>
        <v/>
      </c>
      <c r="U953" s="4" t="n">
        <f aca="false">MOD(SUM(Q953:T953), 2) = 0</f>
        <v>1</v>
      </c>
      <c r="V953" s="4" t="n">
        <f aca="false">MOD(MAX(Q953:T953), 2) = 0</f>
        <v>1</v>
      </c>
      <c r="W953" s="4" t="n">
        <f aca="false">AND(U953:V953)</f>
        <v>1</v>
      </c>
      <c r="X953" s="4" t="n">
        <f aca="false">AND(P953,W953)</f>
        <v>0</v>
      </c>
      <c r="Y953" s="5" t="n">
        <f aca="false">AND(I953,X953)</f>
        <v>0</v>
      </c>
    </row>
    <row r="954" customFormat="false" ht="15" hidden="false" customHeight="false" outlineLevel="0" collapsed="false">
      <c r="A954" s="2" t="n">
        <v>351</v>
      </c>
      <c r="B954" s="0" t="n">
        <v>965</v>
      </c>
      <c r="C954" s="0" t="n">
        <v>182</v>
      </c>
      <c r="D954" s="0" t="n">
        <v>182</v>
      </c>
      <c r="E954" s="3" t="n">
        <f aca="false">COUNTIF($A954:$D954,A954)</f>
        <v>1</v>
      </c>
      <c r="F954" s="3" t="n">
        <f aca="false">COUNTIF($A954:$D954,B954)</f>
        <v>1</v>
      </c>
      <c r="G954" s="3" t="n">
        <f aca="false">COUNTIF($A954:$D954,C954)</f>
        <v>2</v>
      </c>
      <c r="H954" s="3" t="n">
        <f aca="false">COUNTIF($A954:$D954,D954)</f>
        <v>2</v>
      </c>
      <c r="I954" s="4" t="n">
        <f aca="false">COUNTIF(E954:H954, 2) = 2</f>
        <v>1</v>
      </c>
      <c r="J954" s="2" t="n">
        <f aca="false">IF(E954=1, A954, "")</f>
        <v>351</v>
      </c>
      <c r="K954" s="2" t="n">
        <f aca="false">IF(F954=1, B954, "")</f>
        <v>965</v>
      </c>
      <c r="L954" s="2" t="str">
        <f aca="false">IF(G954=1, C954, "")</f>
        <v/>
      </c>
      <c r="M954" s="2" t="str">
        <f aca="false">IF(H954=1, D954, "")</f>
        <v/>
      </c>
      <c r="N954" s="4" t="n">
        <f aca="false">MOD(SUM(J954:M954), 2) = 0</f>
        <v>1</v>
      </c>
      <c r="O954" s="4" t="n">
        <f aca="false">MOD(MAX(J954:M954), 2) = 1</f>
        <v>1</v>
      </c>
      <c r="P954" s="4" t="n">
        <f aca="false">AND(N954:O954)</f>
        <v>1</v>
      </c>
      <c r="Q954" s="6" t="str">
        <f aca="false">IF(E954 &gt; 1,  A954, "")</f>
        <v/>
      </c>
      <c r="R954" s="6" t="str">
        <f aca="false">IF(F954 &gt; 1,  B954, "")</f>
        <v/>
      </c>
      <c r="S954" s="6" t="n">
        <f aca="false">IF(G954 &gt; 1,  C954, "")</f>
        <v>182</v>
      </c>
      <c r="T954" s="6" t="n">
        <f aca="false">IF(H954 &gt; 1,  D954, "")</f>
        <v>182</v>
      </c>
      <c r="U954" s="4" t="n">
        <f aca="false">MOD(SUM(Q954:T954), 2) = 0</f>
        <v>1</v>
      </c>
      <c r="V954" s="4" t="n">
        <f aca="false">MOD(MAX(Q954:T954), 2) = 0</f>
        <v>1</v>
      </c>
      <c r="W954" s="4" t="n">
        <f aca="false">AND(U954:V954)</f>
        <v>1</v>
      </c>
      <c r="X954" s="4" t="n">
        <f aca="false">AND(P954,W954)</f>
        <v>1</v>
      </c>
      <c r="Y954" s="5" t="n">
        <f aca="false">AND(I954,X954)</f>
        <v>1</v>
      </c>
    </row>
    <row r="955" customFormat="false" ht="15" hidden="false" customHeight="false" outlineLevel="0" collapsed="false">
      <c r="A955" s="2" t="n">
        <v>91</v>
      </c>
      <c r="B955" s="0" t="n">
        <v>184</v>
      </c>
      <c r="C955" s="0" t="n">
        <v>184</v>
      </c>
      <c r="D955" s="0" t="n">
        <v>674</v>
      </c>
      <c r="E955" s="3" t="n">
        <f aca="false">COUNTIF($A955:$D955,A955)</f>
        <v>1</v>
      </c>
      <c r="F955" s="3" t="n">
        <f aca="false">COUNTIF($A955:$D955,B955)</f>
        <v>2</v>
      </c>
      <c r="G955" s="3" t="n">
        <f aca="false">COUNTIF($A955:$D955,C955)</f>
        <v>2</v>
      </c>
      <c r="H955" s="3" t="n">
        <f aca="false">COUNTIF($A955:$D955,D955)</f>
        <v>1</v>
      </c>
      <c r="I955" s="4" t="n">
        <f aca="false">COUNTIF(E955:H955, 2) = 2</f>
        <v>1</v>
      </c>
      <c r="J955" s="2" t="n">
        <f aca="false">IF(E955=1, A955, "")</f>
        <v>91</v>
      </c>
      <c r="K955" s="2" t="str">
        <f aca="false">IF(F955=1, B955, "")</f>
        <v/>
      </c>
      <c r="L955" s="2" t="str">
        <f aca="false">IF(G955=1, C955, "")</f>
        <v/>
      </c>
      <c r="M955" s="2" t="n">
        <f aca="false">IF(H955=1, D955, "")</f>
        <v>674</v>
      </c>
      <c r="N955" s="4" t="n">
        <f aca="false">MOD(SUM(J955:M955), 2) = 0</f>
        <v>0</v>
      </c>
      <c r="O955" s="4" t="n">
        <f aca="false">MOD(MAX(J955:M955), 2) = 1</f>
        <v>0</v>
      </c>
      <c r="P955" s="4" t="n">
        <f aca="false">AND(N955:O955)</f>
        <v>0</v>
      </c>
      <c r="Q955" s="6" t="str">
        <f aca="false">IF(E955 &gt; 1,  A955, "")</f>
        <v/>
      </c>
      <c r="R955" s="6" t="n">
        <f aca="false">IF(F955 &gt; 1,  B955, "")</f>
        <v>184</v>
      </c>
      <c r="S955" s="6" t="n">
        <f aca="false">IF(G955 &gt; 1,  C955, "")</f>
        <v>184</v>
      </c>
      <c r="T955" s="6" t="str">
        <f aca="false">IF(H955 &gt; 1,  D955, "")</f>
        <v/>
      </c>
      <c r="U955" s="4" t="n">
        <f aca="false">MOD(SUM(Q955:T955), 2) = 0</f>
        <v>1</v>
      </c>
      <c r="V955" s="4" t="n">
        <f aca="false">MOD(MAX(Q955:T955), 2) = 0</f>
        <v>1</v>
      </c>
      <c r="W955" s="4" t="n">
        <f aca="false">AND(U955:V955)</f>
        <v>1</v>
      </c>
      <c r="X955" s="4" t="n">
        <f aca="false">AND(P955,W955)</f>
        <v>0</v>
      </c>
      <c r="Y955" s="5" t="n">
        <f aca="false">AND(I955,X955)</f>
        <v>0</v>
      </c>
    </row>
    <row r="956" customFormat="false" ht="15" hidden="false" customHeight="false" outlineLevel="0" collapsed="false">
      <c r="A956" s="2" t="n">
        <v>748</v>
      </c>
      <c r="B956" s="0" t="n">
        <v>486</v>
      </c>
      <c r="C956" s="0" t="n">
        <v>288</v>
      </c>
      <c r="D956" s="0" t="n">
        <v>910</v>
      </c>
      <c r="E956" s="3" t="n">
        <f aca="false">COUNTIF($A956:$D956,A956)</f>
        <v>1</v>
      </c>
      <c r="F956" s="3" t="n">
        <f aca="false">COUNTIF($A956:$D956,B956)</f>
        <v>1</v>
      </c>
      <c r="G956" s="3" t="n">
        <f aca="false">COUNTIF($A956:$D956,C956)</f>
        <v>1</v>
      </c>
      <c r="H956" s="3" t="n">
        <f aca="false">COUNTIF($A956:$D956,D956)</f>
        <v>1</v>
      </c>
      <c r="I956" s="4" t="n">
        <f aca="false">COUNTIF(E956:H956, 2) = 2</f>
        <v>0</v>
      </c>
      <c r="J956" s="2" t="n">
        <f aca="false">IF(E956=1, A956, "")</f>
        <v>748</v>
      </c>
      <c r="K956" s="2" t="n">
        <f aca="false">IF(F956=1, B956, "")</f>
        <v>486</v>
      </c>
      <c r="L956" s="2" t="n">
        <f aca="false">IF(G956=1, C956, "")</f>
        <v>288</v>
      </c>
      <c r="M956" s="2" t="n">
        <f aca="false">IF(H956=1, D956, "")</f>
        <v>910</v>
      </c>
      <c r="N956" s="4" t="n">
        <f aca="false">MOD(SUM(J956:M956), 2) = 0</f>
        <v>1</v>
      </c>
      <c r="O956" s="4" t="n">
        <f aca="false">MOD(MAX(J956:M956), 2) = 1</f>
        <v>0</v>
      </c>
      <c r="P956" s="4" t="n">
        <f aca="false">AND(N956:O956)</f>
        <v>0</v>
      </c>
      <c r="Q956" s="6" t="str">
        <f aca="false">IF(E956 &gt; 1,  A956, "")</f>
        <v/>
      </c>
      <c r="R956" s="6" t="str">
        <f aca="false">IF(F956 &gt; 1,  B956, "")</f>
        <v/>
      </c>
      <c r="S956" s="6" t="str">
        <f aca="false">IF(G956 &gt; 1,  C956, "")</f>
        <v/>
      </c>
      <c r="T956" s="6" t="str">
        <f aca="false">IF(H956 &gt; 1,  D956, "")</f>
        <v/>
      </c>
      <c r="U956" s="4" t="n">
        <f aca="false">MOD(SUM(Q956:T956), 2) = 0</f>
        <v>1</v>
      </c>
      <c r="V956" s="4" t="n">
        <f aca="false">MOD(MAX(Q956:T956), 2) = 0</f>
        <v>1</v>
      </c>
      <c r="W956" s="4" t="n">
        <f aca="false">AND(U956:V956)</f>
        <v>1</v>
      </c>
      <c r="X956" s="4" t="n">
        <f aca="false">AND(P956,W956)</f>
        <v>0</v>
      </c>
      <c r="Y956" s="5" t="n">
        <f aca="false">AND(I956,X956)</f>
        <v>0</v>
      </c>
    </row>
    <row r="957" customFormat="false" ht="15" hidden="false" customHeight="false" outlineLevel="0" collapsed="false">
      <c r="A957" s="2" t="n">
        <v>428</v>
      </c>
      <c r="B957" s="0" t="n">
        <v>989</v>
      </c>
      <c r="C957" s="0" t="n">
        <v>862</v>
      </c>
      <c r="D957" s="0" t="n">
        <v>176</v>
      </c>
      <c r="E957" s="3" t="n">
        <f aca="false">COUNTIF($A957:$D957,A957)</f>
        <v>1</v>
      </c>
      <c r="F957" s="3" t="n">
        <f aca="false">COUNTIF($A957:$D957,B957)</f>
        <v>1</v>
      </c>
      <c r="G957" s="3" t="n">
        <f aca="false">COUNTIF($A957:$D957,C957)</f>
        <v>1</v>
      </c>
      <c r="H957" s="3" t="n">
        <f aca="false">COUNTIF($A957:$D957,D957)</f>
        <v>1</v>
      </c>
      <c r="I957" s="4" t="n">
        <f aca="false">COUNTIF(E957:H957, 2) = 2</f>
        <v>0</v>
      </c>
      <c r="J957" s="2" t="n">
        <f aca="false">IF(E957=1, A957, "")</f>
        <v>428</v>
      </c>
      <c r="K957" s="2" t="n">
        <f aca="false">IF(F957=1, B957, "")</f>
        <v>989</v>
      </c>
      <c r="L957" s="2" t="n">
        <f aca="false">IF(G957=1, C957, "")</f>
        <v>862</v>
      </c>
      <c r="M957" s="2" t="n">
        <f aca="false">IF(H957=1, D957, "")</f>
        <v>176</v>
      </c>
      <c r="N957" s="4" t="n">
        <f aca="false">MOD(SUM(J957:M957), 2) = 0</f>
        <v>0</v>
      </c>
      <c r="O957" s="4" t="n">
        <f aca="false">MOD(MAX(J957:M957), 2) = 1</f>
        <v>1</v>
      </c>
      <c r="P957" s="4" t="n">
        <f aca="false">AND(N957:O957)</f>
        <v>0</v>
      </c>
      <c r="Q957" s="6" t="str">
        <f aca="false">IF(E957 &gt; 1,  A957, "")</f>
        <v/>
      </c>
      <c r="R957" s="6" t="str">
        <f aca="false">IF(F957 &gt; 1,  B957, "")</f>
        <v/>
      </c>
      <c r="S957" s="6" t="str">
        <f aca="false">IF(G957 &gt; 1,  C957, "")</f>
        <v/>
      </c>
      <c r="T957" s="6" t="str">
        <f aca="false">IF(H957 &gt; 1,  D957, "")</f>
        <v/>
      </c>
      <c r="U957" s="4" t="n">
        <f aca="false">MOD(SUM(Q957:T957), 2) = 0</f>
        <v>1</v>
      </c>
      <c r="V957" s="4" t="n">
        <f aca="false">MOD(MAX(Q957:T957), 2) = 0</f>
        <v>1</v>
      </c>
      <c r="W957" s="4" t="n">
        <f aca="false">AND(U957:V957)</f>
        <v>1</v>
      </c>
      <c r="X957" s="4" t="n">
        <f aca="false">AND(P957,W957)</f>
        <v>0</v>
      </c>
      <c r="Y957" s="5" t="n">
        <f aca="false">AND(I957,X957)</f>
        <v>0</v>
      </c>
    </row>
    <row r="958" customFormat="false" ht="15" hidden="false" customHeight="false" outlineLevel="0" collapsed="false">
      <c r="A958" s="2" t="n">
        <v>854</v>
      </c>
      <c r="B958" s="0" t="n">
        <v>770</v>
      </c>
      <c r="C958" s="0" t="n">
        <v>268</v>
      </c>
      <c r="D958" s="0" t="n">
        <v>414</v>
      </c>
      <c r="E958" s="3" t="n">
        <f aca="false">COUNTIF($A958:$D958,A958)</f>
        <v>1</v>
      </c>
      <c r="F958" s="3" t="n">
        <f aca="false">COUNTIF($A958:$D958,B958)</f>
        <v>1</v>
      </c>
      <c r="G958" s="3" t="n">
        <f aca="false">COUNTIF($A958:$D958,C958)</f>
        <v>1</v>
      </c>
      <c r="H958" s="3" t="n">
        <f aca="false">COUNTIF($A958:$D958,D958)</f>
        <v>1</v>
      </c>
      <c r="I958" s="4" t="n">
        <f aca="false">COUNTIF(E958:H958, 2) = 2</f>
        <v>0</v>
      </c>
      <c r="J958" s="2" t="n">
        <f aca="false">IF(E958=1, A958, "")</f>
        <v>854</v>
      </c>
      <c r="K958" s="2" t="n">
        <f aca="false">IF(F958=1, B958, "")</f>
        <v>770</v>
      </c>
      <c r="L958" s="2" t="n">
        <f aca="false">IF(G958=1, C958, "")</f>
        <v>268</v>
      </c>
      <c r="M958" s="2" t="n">
        <f aca="false">IF(H958=1, D958, "")</f>
        <v>414</v>
      </c>
      <c r="N958" s="4" t="n">
        <f aca="false">MOD(SUM(J958:M958), 2) = 0</f>
        <v>1</v>
      </c>
      <c r="O958" s="4" t="n">
        <f aca="false">MOD(MAX(J958:M958), 2) = 1</f>
        <v>0</v>
      </c>
      <c r="P958" s="4" t="n">
        <f aca="false">AND(N958:O958)</f>
        <v>0</v>
      </c>
      <c r="Q958" s="6" t="str">
        <f aca="false">IF(E958 &gt; 1,  A958, "")</f>
        <v/>
      </c>
      <c r="R958" s="6" t="str">
        <f aca="false">IF(F958 &gt; 1,  B958, "")</f>
        <v/>
      </c>
      <c r="S958" s="6" t="str">
        <f aca="false">IF(G958 &gt; 1,  C958, "")</f>
        <v/>
      </c>
      <c r="T958" s="6" t="str">
        <f aca="false">IF(H958 &gt; 1,  D958, "")</f>
        <v/>
      </c>
      <c r="U958" s="4" t="n">
        <f aca="false">MOD(SUM(Q958:T958), 2) = 0</f>
        <v>1</v>
      </c>
      <c r="V958" s="4" t="n">
        <f aca="false">MOD(MAX(Q958:T958), 2) = 0</f>
        <v>1</v>
      </c>
      <c r="W958" s="4" t="n">
        <f aca="false">AND(U958:V958)</f>
        <v>1</v>
      </c>
      <c r="X958" s="4" t="n">
        <f aca="false">AND(P958,W958)</f>
        <v>0</v>
      </c>
      <c r="Y958" s="5" t="n">
        <f aca="false">AND(I958,X958)</f>
        <v>0</v>
      </c>
    </row>
    <row r="959" customFormat="false" ht="15" hidden="false" customHeight="false" outlineLevel="0" collapsed="false">
      <c r="A959" s="2" t="n">
        <v>801</v>
      </c>
      <c r="B959" s="0" t="n">
        <v>360</v>
      </c>
      <c r="C959" s="0" t="n">
        <v>455</v>
      </c>
      <c r="D959" s="0" t="n">
        <v>360</v>
      </c>
      <c r="E959" s="3" t="n">
        <f aca="false">COUNTIF($A959:$D959,A959)</f>
        <v>1</v>
      </c>
      <c r="F959" s="3" t="n">
        <f aca="false">COUNTIF($A959:$D959,B959)</f>
        <v>2</v>
      </c>
      <c r="G959" s="3" t="n">
        <f aca="false">COUNTIF($A959:$D959,C959)</f>
        <v>1</v>
      </c>
      <c r="H959" s="3" t="n">
        <f aca="false">COUNTIF($A959:$D959,D959)</f>
        <v>2</v>
      </c>
      <c r="I959" s="4" t="n">
        <f aca="false">COUNTIF(E959:H959, 2) = 2</f>
        <v>1</v>
      </c>
      <c r="J959" s="2" t="n">
        <f aca="false">IF(E959=1, A959, "")</f>
        <v>801</v>
      </c>
      <c r="K959" s="2" t="str">
        <f aca="false">IF(F959=1, B959, "")</f>
        <v/>
      </c>
      <c r="L959" s="2" t="n">
        <f aca="false">IF(G959=1, C959, "")</f>
        <v>455</v>
      </c>
      <c r="M959" s="2" t="str">
        <f aca="false">IF(H959=1, D959, "")</f>
        <v/>
      </c>
      <c r="N959" s="4" t="n">
        <f aca="false">MOD(SUM(J959:M959), 2) = 0</f>
        <v>1</v>
      </c>
      <c r="O959" s="4" t="n">
        <f aca="false">MOD(MAX(J959:M959), 2) = 1</f>
        <v>1</v>
      </c>
      <c r="P959" s="4" t="n">
        <f aca="false">AND(N959:O959)</f>
        <v>1</v>
      </c>
      <c r="Q959" s="6" t="str">
        <f aca="false">IF(E959 &gt; 1,  A959, "")</f>
        <v/>
      </c>
      <c r="R959" s="6" t="n">
        <f aca="false">IF(F959 &gt; 1,  B959, "")</f>
        <v>360</v>
      </c>
      <c r="S959" s="6" t="str">
        <f aca="false">IF(G959 &gt; 1,  C959, "")</f>
        <v/>
      </c>
      <c r="T959" s="6" t="n">
        <f aca="false">IF(H959 &gt; 1,  D959, "")</f>
        <v>360</v>
      </c>
      <c r="U959" s="4" t="n">
        <f aca="false">MOD(SUM(Q959:T959), 2) = 0</f>
        <v>1</v>
      </c>
      <c r="V959" s="4" t="n">
        <f aca="false">MOD(MAX(Q959:T959), 2) = 0</f>
        <v>1</v>
      </c>
      <c r="W959" s="4" t="n">
        <f aca="false">AND(U959:V959)</f>
        <v>1</v>
      </c>
      <c r="X959" s="4" t="n">
        <f aca="false">AND(P959,W959)</f>
        <v>1</v>
      </c>
      <c r="Y959" s="5" t="n">
        <f aca="false">AND(I959,X959)</f>
        <v>1</v>
      </c>
    </row>
    <row r="960" customFormat="false" ht="15" hidden="false" customHeight="false" outlineLevel="0" collapsed="false">
      <c r="A960" s="2" t="n">
        <v>295</v>
      </c>
      <c r="B960" s="0" t="n">
        <v>295</v>
      </c>
      <c r="C960" s="0" t="n">
        <v>569</v>
      </c>
      <c r="D960" s="0" t="n">
        <v>280</v>
      </c>
      <c r="E960" s="3" t="n">
        <f aca="false">COUNTIF($A960:$D960,A960)</f>
        <v>2</v>
      </c>
      <c r="F960" s="3" t="n">
        <f aca="false">COUNTIF($A960:$D960,B960)</f>
        <v>2</v>
      </c>
      <c r="G960" s="3" t="n">
        <f aca="false">COUNTIF($A960:$D960,C960)</f>
        <v>1</v>
      </c>
      <c r="H960" s="3" t="n">
        <f aca="false">COUNTIF($A960:$D960,D960)</f>
        <v>1</v>
      </c>
      <c r="I960" s="4" t="n">
        <f aca="false">COUNTIF(E960:H960, 2) = 2</f>
        <v>1</v>
      </c>
      <c r="J960" s="2" t="str">
        <f aca="false">IF(E960=1, A960, "")</f>
        <v/>
      </c>
      <c r="K960" s="2" t="str">
        <f aca="false">IF(F960=1, B960, "")</f>
        <v/>
      </c>
      <c r="L960" s="2" t="n">
        <f aca="false">IF(G960=1, C960, "")</f>
        <v>569</v>
      </c>
      <c r="M960" s="2" t="n">
        <f aca="false">IF(H960=1, D960, "")</f>
        <v>280</v>
      </c>
      <c r="N960" s="4" t="n">
        <f aca="false">MOD(SUM(J960:M960), 2) = 0</f>
        <v>0</v>
      </c>
      <c r="O960" s="4" t="b">
        <f aca="false">MOD(MAX(J960:M960), 2) = 1</f>
        <v>1</v>
      </c>
      <c r="P960" s="4" t="n">
        <f aca="false">AND(N960:O960)</f>
        <v>0</v>
      </c>
      <c r="Q960" s="6" t="n">
        <f aca="false">IF(E960 &gt; 1,  A960, "")</f>
        <v>295</v>
      </c>
      <c r="R960" s="6" t="n">
        <f aca="false">IF(F960 &gt; 1,  B960, "")</f>
        <v>295</v>
      </c>
      <c r="S960" s="6" t="str">
        <f aca="false">IF(G960 &gt; 1,  C960, "")</f>
        <v/>
      </c>
      <c r="T960" s="6" t="str">
        <f aca="false">IF(H960 &gt; 1,  D960, "")</f>
        <v/>
      </c>
      <c r="U960" s="4" t="n">
        <f aca="false">MOD(SUM(Q960:T960), 2) = 0</f>
        <v>1</v>
      </c>
      <c r="V960" s="4" t="n">
        <f aca="false">MOD(MAX(Q960:T960), 2) = 0</f>
        <v>0</v>
      </c>
      <c r="W960" s="4" t="n">
        <f aca="false">AND(U960:V960)</f>
        <v>0</v>
      </c>
      <c r="X960" s="4" t="n">
        <f aca="false">AND(P960,W960)</f>
        <v>0</v>
      </c>
      <c r="Y960" s="5" t="n">
        <f aca="false">AND(I960,X960)</f>
        <v>0</v>
      </c>
    </row>
    <row r="961" customFormat="false" ht="15" hidden="false" customHeight="false" outlineLevel="0" collapsed="false">
      <c r="A961" s="2" t="n">
        <v>648</v>
      </c>
      <c r="B961" s="0" t="n">
        <v>169</v>
      </c>
      <c r="C961" s="0" t="n">
        <v>529</v>
      </c>
      <c r="D961" s="0" t="n">
        <v>983</v>
      </c>
      <c r="E961" s="3" t="n">
        <f aca="false">COUNTIF($A961:$D961,A961)</f>
        <v>1</v>
      </c>
      <c r="F961" s="3" t="n">
        <f aca="false">COUNTIF($A961:$D961,B961)</f>
        <v>1</v>
      </c>
      <c r="G961" s="3" t="n">
        <f aca="false">COUNTIF($A961:$D961,C961)</f>
        <v>1</v>
      </c>
      <c r="H961" s="3" t="n">
        <f aca="false">COUNTIF($A961:$D961,D961)</f>
        <v>1</v>
      </c>
      <c r="I961" s="4" t="n">
        <f aca="false">COUNTIF(E961:H961, 2) = 2</f>
        <v>0</v>
      </c>
      <c r="J961" s="2" t="n">
        <f aca="false">IF(E961=1, A961, "")</f>
        <v>648</v>
      </c>
      <c r="K961" s="2" t="n">
        <f aca="false">IF(F961=1, B961, "")</f>
        <v>169</v>
      </c>
      <c r="L961" s="2" t="n">
        <f aca="false">IF(G961=1, C961, "")</f>
        <v>529</v>
      </c>
      <c r="M961" s="2" t="n">
        <f aca="false">IF(H961=1, D961, "")</f>
        <v>983</v>
      </c>
      <c r="N961" s="4" t="n">
        <f aca="false">MOD(SUM(J961:M961), 2) = 0</f>
        <v>0</v>
      </c>
      <c r="O961" s="4" t="n">
        <f aca="false">MOD(MAX(J961:M961), 2) = 1</f>
        <v>1</v>
      </c>
      <c r="P961" s="4" t="n">
        <f aca="false">AND(N961:O961)</f>
        <v>0</v>
      </c>
      <c r="Q961" s="6" t="str">
        <f aca="false">IF(E961 &gt; 1,  A961, "")</f>
        <v/>
      </c>
      <c r="R961" s="6" t="str">
        <f aca="false">IF(F961 &gt; 1,  B961, "")</f>
        <v/>
      </c>
      <c r="S961" s="6" t="str">
        <f aca="false">IF(G961 &gt; 1,  C961, "")</f>
        <v/>
      </c>
      <c r="T961" s="6" t="str">
        <f aca="false">IF(H961 &gt; 1,  D961, "")</f>
        <v/>
      </c>
      <c r="U961" s="4" t="n">
        <f aca="false">MOD(SUM(Q961:T961), 2) = 0</f>
        <v>1</v>
      </c>
      <c r="V961" s="4" t="n">
        <f aca="false">MOD(MAX(Q961:T961), 2) = 0</f>
        <v>1</v>
      </c>
      <c r="W961" s="4" t="n">
        <f aca="false">AND(U961:V961)</f>
        <v>1</v>
      </c>
      <c r="X961" s="4" t="n">
        <f aca="false">AND(P961,W961)</f>
        <v>0</v>
      </c>
      <c r="Y961" s="5" t="n">
        <f aca="false">AND(I961,X961)</f>
        <v>0</v>
      </c>
    </row>
    <row r="962" customFormat="false" ht="15" hidden="false" customHeight="false" outlineLevel="0" collapsed="false">
      <c r="A962" s="2" t="n">
        <v>511</v>
      </c>
      <c r="B962" s="0" t="n">
        <v>511</v>
      </c>
      <c r="C962" s="0" t="n">
        <v>936</v>
      </c>
      <c r="D962" s="0" t="n">
        <v>978</v>
      </c>
      <c r="E962" s="3" t="n">
        <f aca="false">COUNTIF($A962:$D962,A962)</f>
        <v>2</v>
      </c>
      <c r="F962" s="3" t="n">
        <f aca="false">COUNTIF($A962:$D962,B962)</f>
        <v>2</v>
      </c>
      <c r="G962" s="3" t="n">
        <f aca="false">COUNTIF($A962:$D962,C962)</f>
        <v>1</v>
      </c>
      <c r="H962" s="3" t="n">
        <f aca="false">COUNTIF($A962:$D962,D962)</f>
        <v>1</v>
      </c>
      <c r="I962" s="4" t="n">
        <f aca="false">COUNTIF(E962:H962, 2) = 2</f>
        <v>1</v>
      </c>
      <c r="J962" s="2" t="str">
        <f aca="false">IF(E962=1, A962, "")</f>
        <v/>
      </c>
      <c r="K962" s="2" t="str">
        <f aca="false">IF(F962=1, B962, "")</f>
        <v/>
      </c>
      <c r="L962" s="2" t="n">
        <f aca="false">IF(G962=1, C962, "")</f>
        <v>936</v>
      </c>
      <c r="M962" s="2" t="n">
        <f aca="false">IF(H962=1, D962, "")</f>
        <v>978</v>
      </c>
      <c r="N962" s="4" t="n">
        <f aca="false">MOD(SUM(J962:M962), 2) = 0</f>
        <v>1</v>
      </c>
      <c r="O962" s="4" t="n">
        <f aca="false">MOD(MAX(J962:M962), 2) = 1</f>
        <v>0</v>
      </c>
      <c r="P962" s="4" t="n">
        <f aca="false">AND(N962:O962)</f>
        <v>0</v>
      </c>
      <c r="Q962" s="6" t="n">
        <f aca="false">IF(E962 &gt; 1,  A962, "")</f>
        <v>511</v>
      </c>
      <c r="R962" s="6" t="n">
        <f aca="false">IF(F962 &gt; 1,  B962, "")</f>
        <v>511</v>
      </c>
      <c r="S962" s="6" t="str">
        <f aca="false">IF(G962 &gt; 1,  C962, "")</f>
        <v/>
      </c>
      <c r="T962" s="6" t="str">
        <f aca="false">IF(H962 &gt; 1,  D962, "")</f>
        <v/>
      </c>
      <c r="U962" s="4" t="n">
        <f aca="false">MOD(SUM(Q962:T962), 2) = 0</f>
        <v>1</v>
      </c>
      <c r="V962" s="4" t="n">
        <f aca="false">MOD(MAX(Q962:T962), 2) = 0</f>
        <v>0</v>
      </c>
      <c r="W962" s="4" t="n">
        <f aca="false">AND(U962:V962)</f>
        <v>0</v>
      </c>
      <c r="X962" s="4" t="n">
        <f aca="false">AND(P962,W962)</f>
        <v>0</v>
      </c>
      <c r="Y962" s="5" t="n">
        <f aca="false">AND(I962,X962)</f>
        <v>0</v>
      </c>
    </row>
    <row r="963" customFormat="false" ht="15" hidden="false" customHeight="false" outlineLevel="0" collapsed="false">
      <c r="A963" s="0" t="n">
        <v>142</v>
      </c>
      <c r="B963" s="0" t="n">
        <v>692</v>
      </c>
      <c r="C963" s="0" t="n">
        <v>630</v>
      </c>
      <c r="D963" s="0" t="n">
        <v>77</v>
      </c>
      <c r="E963" s="3" t="n">
        <f aca="false">COUNTIF($A963:$D963,A963)</f>
        <v>1</v>
      </c>
      <c r="F963" s="3" t="n">
        <f aca="false">COUNTIF($A963:$D963,B963)</f>
        <v>1</v>
      </c>
      <c r="G963" s="3" t="n">
        <f aca="false">COUNTIF($A963:$D963,C963)</f>
        <v>1</v>
      </c>
      <c r="H963" s="3" t="n">
        <f aca="false">COUNTIF($A963:$D963,D963)</f>
        <v>1</v>
      </c>
      <c r="I963" s="4" t="n">
        <f aca="false">COUNTIF(E963:H963, 2) = 2</f>
        <v>0</v>
      </c>
      <c r="J963" s="2" t="n">
        <f aca="false">IF(E963=1, A963, "")</f>
        <v>142</v>
      </c>
      <c r="K963" s="2" t="n">
        <f aca="false">IF(F963=1, B963, "")</f>
        <v>692</v>
      </c>
      <c r="L963" s="2" t="n">
        <f aca="false">IF(G963=1, C963, "")</f>
        <v>630</v>
      </c>
      <c r="M963" s="2" t="n">
        <f aca="false">IF(H963=1, D963, "")</f>
        <v>77</v>
      </c>
      <c r="N963" s="4" t="n">
        <f aca="false">MOD(SUM(J963:M963), 2) = 0</f>
        <v>0</v>
      </c>
      <c r="O963" s="4" t="n">
        <f aca="false">MOD(MAX(J963:M963), 2) = 1</f>
        <v>0</v>
      </c>
      <c r="P963" s="4" t="n">
        <f aca="false">AND(N963:O963)</f>
        <v>0</v>
      </c>
      <c r="Q963" s="6" t="str">
        <f aca="false">IF(E963 &gt; 1,  A963, "")</f>
        <v/>
      </c>
      <c r="R963" s="6" t="str">
        <f aca="false">IF(F963 &gt; 1,  B963, "")</f>
        <v/>
      </c>
      <c r="S963" s="6" t="str">
        <f aca="false">IF(G963 &gt; 1,  C963, "")</f>
        <v/>
      </c>
      <c r="T963" s="6" t="str">
        <f aca="false">IF(H963 &gt; 1,  D963, "")</f>
        <v/>
      </c>
      <c r="U963" s="4" t="n">
        <f aca="false">MOD(SUM(Q963:T963), 2) = 0</f>
        <v>1</v>
      </c>
      <c r="V963" s="4" t="n">
        <f aca="false">MOD(MAX(Q963:T963), 2) = 0</f>
        <v>1</v>
      </c>
      <c r="W963" s="4" t="n">
        <f aca="false">AND(U963:V963)</f>
        <v>1</v>
      </c>
      <c r="X963" s="4" t="n">
        <f aca="false">AND(P963,W963)</f>
        <v>0</v>
      </c>
      <c r="Y963" s="5" t="n">
        <f aca="false">AND(I963,X963)</f>
        <v>0</v>
      </c>
    </row>
    <row r="964" customFormat="false" ht="15" hidden="false" customHeight="false" outlineLevel="0" collapsed="false">
      <c r="A964" s="0" t="n">
        <v>38</v>
      </c>
      <c r="B964" s="0" t="n">
        <v>772</v>
      </c>
      <c r="C964" s="0" t="n">
        <v>38</v>
      </c>
      <c r="D964" s="0" t="n">
        <v>953</v>
      </c>
      <c r="E964" s="3" t="n">
        <f aca="false">COUNTIF($A964:$D964,A964)</f>
        <v>2</v>
      </c>
      <c r="F964" s="3" t="n">
        <f aca="false">COUNTIF($A964:$D964,B964)</f>
        <v>1</v>
      </c>
      <c r="G964" s="3" t="n">
        <f aca="false">COUNTIF($A964:$D964,C964)</f>
        <v>2</v>
      </c>
      <c r="H964" s="3" t="n">
        <f aca="false">COUNTIF($A964:$D964,D964)</f>
        <v>1</v>
      </c>
      <c r="I964" s="4" t="n">
        <f aca="false">COUNTIF(E964:H964, 2) = 2</f>
        <v>1</v>
      </c>
      <c r="J964" s="2" t="str">
        <f aca="false">IF(E964=1, A964, "")</f>
        <v/>
      </c>
      <c r="K964" s="2" t="n">
        <f aca="false">IF(F964=1, B964, "")</f>
        <v>772</v>
      </c>
      <c r="L964" s="2" t="str">
        <f aca="false">IF(G964=1, C964, "")</f>
        <v/>
      </c>
      <c r="M964" s="2" t="n">
        <f aca="false">IF(H964=1, D964, "")</f>
        <v>953</v>
      </c>
      <c r="N964" s="4" t="n">
        <f aca="false">MOD(SUM(J964:M964), 2) = 0</f>
        <v>0</v>
      </c>
      <c r="O964" s="4" t="n">
        <f aca="false">MOD(MAX(J964:M964), 2) = 1</f>
        <v>1</v>
      </c>
      <c r="P964" s="4" t="n">
        <f aca="false">AND(N964:O964)</f>
        <v>0</v>
      </c>
      <c r="Q964" s="6" t="n">
        <f aca="false">IF(E964 &gt; 1,  A964, "")</f>
        <v>38</v>
      </c>
      <c r="R964" s="6" t="str">
        <f aca="false">IF(F964 &gt; 1,  B964, "")</f>
        <v/>
      </c>
      <c r="S964" s="6" t="n">
        <f aca="false">IF(G964 &gt; 1,  C964, "")</f>
        <v>38</v>
      </c>
      <c r="T964" s="6" t="str">
        <f aca="false">IF(H964 &gt; 1,  D964, "")</f>
        <v/>
      </c>
      <c r="U964" s="4" t="n">
        <f aca="false">MOD(SUM(Q964:T964), 2) = 0</f>
        <v>1</v>
      </c>
      <c r="V964" s="4" t="n">
        <f aca="false">MOD(MAX(Q964:T964), 2) = 0</f>
        <v>1</v>
      </c>
      <c r="W964" s="4" t="n">
        <f aca="false">AND(U964:V964)</f>
        <v>1</v>
      </c>
      <c r="X964" s="4" t="n">
        <f aca="false">AND(P964,W964)</f>
        <v>0</v>
      </c>
      <c r="Y964" s="5" t="n">
        <f aca="false">AND(I964,X964)</f>
        <v>0</v>
      </c>
    </row>
    <row r="965" customFormat="false" ht="15" hidden="false" customHeight="false" outlineLevel="0" collapsed="false">
      <c r="A965" s="0" t="n">
        <v>543</v>
      </c>
      <c r="B965" s="0" t="n">
        <v>409</v>
      </c>
      <c r="C965" s="0" t="n">
        <v>141</v>
      </c>
      <c r="D965" s="0" t="n">
        <v>57</v>
      </c>
      <c r="E965" s="3" t="n">
        <f aca="false">COUNTIF($A965:$D965,A965)</f>
        <v>1</v>
      </c>
      <c r="F965" s="3" t="n">
        <f aca="false">COUNTIF($A965:$D965,B965)</f>
        <v>1</v>
      </c>
      <c r="G965" s="3" t="n">
        <f aca="false">COUNTIF($A965:$D965,C965)</f>
        <v>1</v>
      </c>
      <c r="H965" s="3" t="n">
        <f aca="false">COUNTIF($A965:$D965,D965)</f>
        <v>1</v>
      </c>
      <c r="I965" s="4" t="n">
        <f aca="false">COUNTIF(E965:H965, 2) = 2</f>
        <v>0</v>
      </c>
      <c r="J965" s="2" t="n">
        <f aca="false">IF(E965=1, A965, "")</f>
        <v>543</v>
      </c>
      <c r="K965" s="2" t="n">
        <f aca="false">IF(F965=1, B965, "")</f>
        <v>409</v>
      </c>
      <c r="L965" s="2" t="n">
        <f aca="false">IF(G965=1, C965, "")</f>
        <v>141</v>
      </c>
      <c r="M965" s="2" t="n">
        <f aca="false">IF(H965=1, D965, "")</f>
        <v>57</v>
      </c>
      <c r="N965" s="4" t="n">
        <f aca="false">MOD(SUM(J965:M965), 2) = 0</f>
        <v>1</v>
      </c>
      <c r="O965" s="4" t="n">
        <f aca="false">MOD(MAX(J965:M965), 2) = 1</f>
        <v>1</v>
      </c>
      <c r="P965" s="4" t="n">
        <f aca="false">AND(N965:O965)</f>
        <v>1</v>
      </c>
      <c r="Q965" s="6" t="str">
        <f aca="false">IF(E965 &gt; 1,  A965, "")</f>
        <v/>
      </c>
      <c r="R965" s="6" t="str">
        <f aca="false">IF(F965 &gt; 1,  B965, "")</f>
        <v/>
      </c>
      <c r="S965" s="6" t="str">
        <f aca="false">IF(G965 &gt; 1,  C965, "")</f>
        <v/>
      </c>
      <c r="T965" s="6" t="str">
        <f aca="false">IF(H965 &gt; 1,  D965, "")</f>
        <v/>
      </c>
      <c r="U965" s="4" t="n">
        <f aca="false">MOD(SUM(Q965:T965), 2) = 0</f>
        <v>1</v>
      </c>
      <c r="V965" s="4" t="n">
        <f aca="false">MOD(MAX(Q965:T965), 2) = 0</f>
        <v>1</v>
      </c>
      <c r="W965" s="4" t="n">
        <f aca="false">AND(U965:V965)</f>
        <v>1</v>
      </c>
      <c r="X965" s="4" t="n">
        <f aca="false">AND(P965,W965)</f>
        <v>1</v>
      </c>
      <c r="Y965" s="5" t="n">
        <f aca="false">AND(I965,X965)</f>
        <v>0</v>
      </c>
    </row>
    <row r="966" customFormat="false" ht="15" hidden="false" customHeight="false" outlineLevel="0" collapsed="false">
      <c r="A966" s="2" t="n">
        <v>678</v>
      </c>
      <c r="B966" s="0" t="n">
        <v>633</v>
      </c>
      <c r="C966" s="0" t="n">
        <v>773</v>
      </c>
      <c r="D966" s="0" t="n">
        <v>684</v>
      </c>
      <c r="E966" s="3" t="n">
        <f aca="false">COUNTIF($A966:$D966,A966)</f>
        <v>1</v>
      </c>
      <c r="F966" s="3" t="n">
        <f aca="false">COUNTIF($A966:$D966,B966)</f>
        <v>1</v>
      </c>
      <c r="G966" s="3" t="n">
        <f aca="false">COUNTIF($A966:$D966,C966)</f>
        <v>1</v>
      </c>
      <c r="H966" s="3" t="n">
        <f aca="false">COUNTIF($A966:$D966,D966)</f>
        <v>1</v>
      </c>
      <c r="I966" s="4" t="n">
        <f aca="false">COUNTIF(E966:H966, 2) = 2</f>
        <v>0</v>
      </c>
      <c r="J966" s="2" t="n">
        <f aca="false">IF(E966=1, A966, "")</f>
        <v>678</v>
      </c>
      <c r="K966" s="2" t="n">
        <f aca="false">IF(F966=1, B966, "")</f>
        <v>633</v>
      </c>
      <c r="L966" s="2" t="n">
        <f aca="false">IF(G966=1, C966, "")</f>
        <v>773</v>
      </c>
      <c r="M966" s="2" t="n">
        <f aca="false">IF(H966=1, D966, "")</f>
        <v>684</v>
      </c>
      <c r="N966" s="4" t="n">
        <f aca="false">MOD(SUM(J966:M966), 2) = 0</f>
        <v>1</v>
      </c>
      <c r="O966" s="4" t="n">
        <f aca="false">MOD(MAX(J966:M966), 2) = 1</f>
        <v>1</v>
      </c>
      <c r="P966" s="4" t="n">
        <f aca="false">AND(N966:O966)</f>
        <v>1</v>
      </c>
      <c r="Q966" s="6" t="str">
        <f aca="false">IF(E966 &gt; 1,  A966, "")</f>
        <v/>
      </c>
      <c r="R966" s="6" t="str">
        <f aca="false">IF(F966 &gt; 1,  B966, "")</f>
        <v/>
      </c>
      <c r="S966" s="6" t="str">
        <f aca="false">IF(G966 &gt; 1,  C966, "")</f>
        <v/>
      </c>
      <c r="T966" s="6" t="str">
        <f aca="false">IF(H966 &gt; 1,  D966, "")</f>
        <v/>
      </c>
      <c r="U966" s="4" t="n">
        <f aca="false">MOD(SUM(Q966:T966), 2) = 0</f>
        <v>1</v>
      </c>
      <c r="V966" s="4" t="n">
        <f aca="false">MOD(MAX(Q966:T966), 2) = 0</f>
        <v>1</v>
      </c>
      <c r="W966" s="4" t="n">
        <f aca="false">AND(U966:V966)</f>
        <v>1</v>
      </c>
      <c r="X966" s="4" t="n">
        <f aca="false">AND(P966,W966)</f>
        <v>1</v>
      </c>
      <c r="Y966" s="5" t="n">
        <f aca="false">AND(I966,X966)</f>
        <v>0</v>
      </c>
    </row>
    <row r="967" customFormat="false" ht="15" hidden="false" customHeight="false" outlineLevel="0" collapsed="false">
      <c r="A967" s="0" t="n">
        <v>528</v>
      </c>
      <c r="B967" s="0" t="n">
        <v>527</v>
      </c>
      <c r="C967" s="0" t="n">
        <v>531</v>
      </c>
      <c r="D967" s="0" t="n">
        <v>80</v>
      </c>
      <c r="E967" s="3" t="n">
        <f aca="false">COUNTIF($A967:$D967,A967)</f>
        <v>1</v>
      </c>
      <c r="F967" s="3" t="n">
        <f aca="false">COUNTIF($A967:$D967,B967)</f>
        <v>1</v>
      </c>
      <c r="G967" s="3" t="n">
        <f aca="false">COUNTIF($A967:$D967,C967)</f>
        <v>1</v>
      </c>
      <c r="H967" s="3" t="n">
        <f aca="false">COUNTIF($A967:$D967,D967)</f>
        <v>1</v>
      </c>
      <c r="I967" s="4" t="n">
        <f aca="false">COUNTIF(E967:H967, 2) = 2</f>
        <v>0</v>
      </c>
      <c r="J967" s="2" t="n">
        <f aca="false">IF(E967=1, A967, "")</f>
        <v>528</v>
      </c>
      <c r="K967" s="2" t="n">
        <f aca="false">IF(F967=1, B967, "")</f>
        <v>527</v>
      </c>
      <c r="L967" s="2" t="n">
        <f aca="false">IF(G967=1, C967, "")</f>
        <v>531</v>
      </c>
      <c r="M967" s="2" t="n">
        <f aca="false">IF(H967=1, D967, "")</f>
        <v>80</v>
      </c>
      <c r="N967" s="4" t="n">
        <f aca="false">MOD(SUM(J967:M967), 2) = 0</f>
        <v>1</v>
      </c>
      <c r="O967" s="4" t="n">
        <f aca="false">MOD(MAX(J967:M967), 2) = 1</f>
        <v>1</v>
      </c>
      <c r="P967" s="4" t="n">
        <f aca="false">AND(N967:O967)</f>
        <v>1</v>
      </c>
      <c r="Q967" s="6" t="str">
        <f aca="false">IF(E967 &gt; 1,  A967, "")</f>
        <v/>
      </c>
      <c r="R967" s="6" t="str">
        <f aca="false">IF(F967 &gt; 1,  B967, "")</f>
        <v/>
      </c>
      <c r="S967" s="6" t="str">
        <f aca="false">IF(G967 &gt; 1,  C967, "")</f>
        <v/>
      </c>
      <c r="T967" s="6" t="str">
        <f aca="false">IF(H967 &gt; 1,  D967, "")</f>
        <v/>
      </c>
      <c r="U967" s="4" t="n">
        <f aca="false">MOD(SUM(Q967:T967), 2) = 0</f>
        <v>1</v>
      </c>
      <c r="V967" s="4" t="n">
        <f aca="false">MOD(MAX(Q967:T967), 2) = 0</f>
        <v>1</v>
      </c>
      <c r="W967" s="4" t="n">
        <f aca="false">AND(U967:V967)</f>
        <v>1</v>
      </c>
      <c r="X967" s="4" t="n">
        <f aca="false">AND(P967,W967)</f>
        <v>1</v>
      </c>
      <c r="Y967" s="5" t="n">
        <f aca="false">AND(I967,X967)</f>
        <v>0</v>
      </c>
    </row>
    <row r="968" customFormat="false" ht="15" hidden="false" customHeight="false" outlineLevel="0" collapsed="false">
      <c r="A968" s="0" t="n">
        <v>60</v>
      </c>
      <c r="B968" s="0" t="n">
        <v>913</v>
      </c>
      <c r="C968" s="0" t="n">
        <v>186</v>
      </c>
      <c r="D968" s="0" t="n">
        <v>60</v>
      </c>
      <c r="E968" s="3" t="n">
        <f aca="false">COUNTIF($A968:$D968,A968)</f>
        <v>2</v>
      </c>
      <c r="F968" s="3" t="n">
        <f aca="false">COUNTIF($A968:$D968,B968)</f>
        <v>1</v>
      </c>
      <c r="G968" s="3" t="n">
        <f aca="false">COUNTIF($A968:$D968,C968)</f>
        <v>1</v>
      </c>
      <c r="H968" s="3" t="n">
        <f aca="false">COUNTIF($A968:$D968,D968)</f>
        <v>2</v>
      </c>
      <c r="I968" s="4" t="n">
        <f aca="false">COUNTIF(E968:H968, 2) = 2</f>
        <v>1</v>
      </c>
      <c r="J968" s="2" t="str">
        <f aca="false">IF(E968=1, A968, "")</f>
        <v/>
      </c>
      <c r="K968" s="2" t="n">
        <f aca="false">IF(F968=1, B968, "")</f>
        <v>913</v>
      </c>
      <c r="L968" s="2" t="n">
        <f aca="false">IF(G968=1, C968, "")</f>
        <v>186</v>
      </c>
      <c r="M968" s="2" t="str">
        <f aca="false">IF(H968=1, D968, "")</f>
        <v/>
      </c>
      <c r="N968" s="4" t="n">
        <f aca="false">MOD(SUM(J968:M968), 2) = 0</f>
        <v>0</v>
      </c>
      <c r="O968" s="4" t="b">
        <f aca="false">MOD(MAX(J968:M968), 2) = 1</f>
        <v>1</v>
      </c>
      <c r="P968" s="4" t="n">
        <f aca="false">AND(N968:O968)</f>
        <v>0</v>
      </c>
      <c r="Q968" s="6" t="n">
        <f aca="false">IF(E968 &gt; 1,  A968, "")</f>
        <v>60</v>
      </c>
      <c r="R968" s="6" t="str">
        <f aca="false">IF(F968 &gt; 1,  B968, "")</f>
        <v/>
      </c>
      <c r="S968" s="6" t="str">
        <f aca="false">IF(G968 &gt; 1,  C968, "")</f>
        <v/>
      </c>
      <c r="T968" s="6" t="n">
        <f aca="false">IF(H968 &gt; 1,  D968, "")</f>
        <v>60</v>
      </c>
      <c r="U968" s="4" t="n">
        <f aca="false">MOD(SUM(Q968:T968), 2) = 0</f>
        <v>1</v>
      </c>
      <c r="V968" s="4" t="n">
        <f aca="false">MOD(MAX(Q968:T968), 2) = 0</f>
        <v>1</v>
      </c>
      <c r="W968" s="4" t="n">
        <f aca="false">AND(U968:V968)</f>
        <v>1</v>
      </c>
      <c r="X968" s="4" t="n">
        <f aca="false">AND(P968,W968)</f>
        <v>0</v>
      </c>
      <c r="Y968" s="5" t="n">
        <f aca="false">AND(I968,X968)</f>
        <v>0</v>
      </c>
    </row>
    <row r="969" customFormat="false" ht="15" hidden="false" customHeight="false" outlineLevel="0" collapsed="false">
      <c r="A969" s="0" t="n">
        <v>630</v>
      </c>
      <c r="B969" s="0" t="n">
        <v>15</v>
      </c>
      <c r="C969" s="0" t="n">
        <v>617</v>
      </c>
      <c r="D969" s="0" t="n">
        <v>976</v>
      </c>
      <c r="E969" s="3" t="n">
        <f aca="false">COUNTIF($A969:$D969,A969)</f>
        <v>1</v>
      </c>
      <c r="F969" s="3" t="n">
        <f aca="false">COUNTIF($A969:$D969,B969)</f>
        <v>1</v>
      </c>
      <c r="G969" s="3" t="n">
        <f aca="false">COUNTIF($A969:$D969,C969)</f>
        <v>1</v>
      </c>
      <c r="H969" s="3" t="n">
        <f aca="false">COUNTIF($A969:$D969,D969)</f>
        <v>1</v>
      </c>
      <c r="I969" s="4" t="n">
        <f aca="false">COUNTIF(E969:H969, 2) = 2</f>
        <v>0</v>
      </c>
      <c r="J969" s="2" t="n">
        <f aca="false">IF(E969=1, A969, "")</f>
        <v>630</v>
      </c>
      <c r="K969" s="2" t="n">
        <f aca="false">IF(F969=1, B969, "")</f>
        <v>15</v>
      </c>
      <c r="L969" s="2" t="n">
        <f aca="false">IF(G969=1, C969, "")</f>
        <v>617</v>
      </c>
      <c r="M969" s="2" t="n">
        <f aca="false">IF(H969=1, D969, "")</f>
        <v>976</v>
      </c>
      <c r="N969" s="4" t="n">
        <f aca="false">MOD(SUM(J969:M969), 2) = 0</f>
        <v>1</v>
      </c>
      <c r="O969" s="4" t="n">
        <f aca="false">MOD(MAX(J969:M969), 2) = 1</f>
        <v>0</v>
      </c>
      <c r="P969" s="4" t="n">
        <f aca="false">AND(N969:O969)</f>
        <v>0</v>
      </c>
      <c r="Q969" s="6" t="str">
        <f aca="false">IF(E969 &gt; 1,  A969, "")</f>
        <v/>
      </c>
      <c r="R969" s="6" t="str">
        <f aca="false">IF(F969 &gt; 1,  B969, "")</f>
        <v/>
      </c>
      <c r="S969" s="6" t="str">
        <f aca="false">IF(G969 &gt; 1,  C969, "")</f>
        <v/>
      </c>
      <c r="T969" s="6" t="str">
        <f aca="false">IF(H969 &gt; 1,  D969, "")</f>
        <v/>
      </c>
      <c r="U969" s="4" t="n">
        <f aca="false">MOD(SUM(Q969:T969), 2) = 0</f>
        <v>1</v>
      </c>
      <c r="V969" s="4" t="n">
        <f aca="false">MOD(MAX(Q969:T969), 2) = 0</f>
        <v>1</v>
      </c>
      <c r="W969" s="4" t="n">
        <f aca="false">AND(U969:V969)</f>
        <v>1</v>
      </c>
      <c r="X969" s="4" t="n">
        <f aca="false">AND(P969,W969)</f>
        <v>0</v>
      </c>
      <c r="Y969" s="5" t="n">
        <f aca="false">AND(I969,X969)</f>
        <v>0</v>
      </c>
    </row>
    <row r="970" customFormat="false" ht="15" hidden="false" customHeight="false" outlineLevel="0" collapsed="false">
      <c r="A970" s="2" t="n">
        <v>54</v>
      </c>
      <c r="B970" s="0" t="n">
        <v>739</v>
      </c>
      <c r="C970" s="0" t="n">
        <v>664</v>
      </c>
      <c r="D970" s="0" t="n">
        <v>209</v>
      </c>
      <c r="E970" s="3" t="n">
        <f aca="false">COUNTIF($A970:$D970,A970)</f>
        <v>1</v>
      </c>
      <c r="F970" s="3" t="n">
        <f aca="false">COUNTIF($A970:$D970,B970)</f>
        <v>1</v>
      </c>
      <c r="G970" s="3" t="n">
        <f aca="false">COUNTIF($A970:$D970,C970)</f>
        <v>1</v>
      </c>
      <c r="H970" s="3" t="n">
        <f aca="false">COUNTIF($A970:$D970,D970)</f>
        <v>1</v>
      </c>
      <c r="I970" s="4" t="n">
        <f aca="false">COUNTIF(E970:H970, 2) = 2</f>
        <v>0</v>
      </c>
      <c r="J970" s="2" t="n">
        <f aca="false">IF(E970=1, A970, "")</f>
        <v>54</v>
      </c>
      <c r="K970" s="2" t="n">
        <f aca="false">IF(F970=1, B970, "")</f>
        <v>739</v>
      </c>
      <c r="L970" s="2" t="n">
        <f aca="false">IF(G970=1, C970, "")</f>
        <v>664</v>
      </c>
      <c r="M970" s="2" t="n">
        <f aca="false">IF(H970=1, D970, "")</f>
        <v>209</v>
      </c>
      <c r="N970" s="4" t="n">
        <f aca="false">MOD(SUM(J970:M970), 2) = 0</f>
        <v>1</v>
      </c>
      <c r="O970" s="4" t="n">
        <f aca="false">MOD(MAX(J970:M970), 2) = 1</f>
        <v>1</v>
      </c>
      <c r="P970" s="4" t="n">
        <f aca="false">AND(N970:O970)</f>
        <v>1</v>
      </c>
      <c r="Q970" s="6" t="str">
        <f aca="false">IF(E970 &gt; 1,  A970, "")</f>
        <v/>
      </c>
      <c r="R970" s="6" t="str">
        <f aca="false">IF(F970 &gt; 1,  B970, "")</f>
        <v/>
      </c>
      <c r="S970" s="6" t="str">
        <f aca="false">IF(G970 &gt; 1,  C970, "")</f>
        <v/>
      </c>
      <c r="T970" s="6" t="str">
        <f aca="false">IF(H970 &gt; 1,  D970, "")</f>
        <v/>
      </c>
      <c r="U970" s="4" t="n">
        <f aca="false">MOD(SUM(Q970:T970), 2) = 0</f>
        <v>1</v>
      </c>
      <c r="V970" s="4" t="n">
        <f aca="false">MOD(MAX(Q970:T970), 2) = 0</f>
        <v>1</v>
      </c>
      <c r="W970" s="4" t="n">
        <f aca="false">AND(U970:V970)</f>
        <v>1</v>
      </c>
      <c r="X970" s="4" t="n">
        <f aca="false">AND(P970,W970)</f>
        <v>1</v>
      </c>
      <c r="Y970" s="5" t="n">
        <f aca="false">AND(I970,X970)</f>
        <v>0</v>
      </c>
    </row>
    <row r="971" customFormat="false" ht="15" hidden="false" customHeight="false" outlineLevel="0" collapsed="false">
      <c r="A971" s="2" t="n">
        <v>392</v>
      </c>
      <c r="B971" s="0" t="n">
        <v>608</v>
      </c>
      <c r="C971" s="0" t="n">
        <v>349</v>
      </c>
      <c r="D971" s="0" t="n">
        <v>554</v>
      </c>
      <c r="E971" s="3" t="n">
        <f aca="false">COUNTIF($A971:$D971,A971)</f>
        <v>1</v>
      </c>
      <c r="F971" s="3" t="n">
        <f aca="false">COUNTIF($A971:$D971,B971)</f>
        <v>1</v>
      </c>
      <c r="G971" s="3" t="n">
        <f aca="false">COUNTIF($A971:$D971,C971)</f>
        <v>1</v>
      </c>
      <c r="H971" s="3" t="n">
        <f aca="false">COUNTIF($A971:$D971,D971)</f>
        <v>1</v>
      </c>
      <c r="I971" s="4" t="n">
        <f aca="false">COUNTIF(E971:H971, 2) = 2</f>
        <v>0</v>
      </c>
      <c r="J971" s="2" t="n">
        <f aca="false">IF(E971=1, A971, "")</f>
        <v>392</v>
      </c>
      <c r="K971" s="2" t="n">
        <f aca="false">IF(F971=1, B971, "")</f>
        <v>608</v>
      </c>
      <c r="L971" s="2" t="n">
        <f aca="false">IF(G971=1, C971, "")</f>
        <v>349</v>
      </c>
      <c r="M971" s="2" t="n">
        <f aca="false">IF(H971=1, D971, "")</f>
        <v>554</v>
      </c>
      <c r="N971" s="4" t="n">
        <f aca="false">MOD(SUM(J971:M971), 2) = 0</f>
        <v>0</v>
      </c>
      <c r="O971" s="4" t="n">
        <f aca="false">MOD(MAX(J971:M971), 2) = 1</f>
        <v>0</v>
      </c>
      <c r="P971" s="4" t="n">
        <f aca="false">AND(N971:O971)</f>
        <v>0</v>
      </c>
      <c r="Q971" s="6" t="str">
        <f aca="false">IF(E971 &gt; 1,  A971, "")</f>
        <v/>
      </c>
      <c r="R971" s="6" t="str">
        <f aca="false">IF(F971 &gt; 1,  B971, "")</f>
        <v/>
      </c>
      <c r="S971" s="6" t="str">
        <f aca="false">IF(G971 &gt; 1,  C971, "")</f>
        <v/>
      </c>
      <c r="T971" s="6" t="str">
        <f aca="false">IF(H971 &gt; 1,  D971, "")</f>
        <v/>
      </c>
      <c r="U971" s="4" t="n">
        <f aca="false">MOD(SUM(Q971:T971), 2) = 0</f>
        <v>1</v>
      </c>
      <c r="V971" s="4" t="n">
        <f aca="false">MOD(MAX(Q971:T971), 2) = 0</f>
        <v>1</v>
      </c>
      <c r="W971" s="4" t="n">
        <f aca="false">AND(U971:V971)</f>
        <v>1</v>
      </c>
      <c r="X971" s="4" t="n">
        <f aca="false">AND(P971,W971)</f>
        <v>0</v>
      </c>
      <c r="Y971" s="5" t="n">
        <f aca="false">AND(I971,X971)</f>
        <v>0</v>
      </c>
    </row>
    <row r="972" customFormat="false" ht="15" hidden="false" customHeight="false" outlineLevel="0" collapsed="false">
      <c r="A972" s="2" t="n">
        <v>136</v>
      </c>
      <c r="B972" s="0" t="n">
        <v>108</v>
      </c>
      <c r="C972" s="0" t="n">
        <v>635</v>
      </c>
      <c r="D972" s="0" t="n">
        <v>933</v>
      </c>
      <c r="E972" s="3" t="n">
        <f aca="false">COUNTIF($A972:$D972,A972)</f>
        <v>1</v>
      </c>
      <c r="F972" s="3" t="n">
        <f aca="false">COUNTIF($A972:$D972,B972)</f>
        <v>1</v>
      </c>
      <c r="G972" s="3" t="n">
        <f aca="false">COUNTIF($A972:$D972,C972)</f>
        <v>1</v>
      </c>
      <c r="H972" s="3" t="n">
        <f aca="false">COUNTIF($A972:$D972,D972)</f>
        <v>1</v>
      </c>
      <c r="I972" s="4" t="n">
        <f aca="false">COUNTIF(E972:H972, 2) = 2</f>
        <v>0</v>
      </c>
      <c r="J972" s="2" t="n">
        <f aca="false">IF(E972=1, A972, "")</f>
        <v>136</v>
      </c>
      <c r="K972" s="2" t="n">
        <f aca="false">IF(F972=1, B972, "")</f>
        <v>108</v>
      </c>
      <c r="L972" s="2" t="n">
        <f aca="false">IF(G972=1, C972, "")</f>
        <v>635</v>
      </c>
      <c r="M972" s="2" t="n">
        <f aca="false">IF(H972=1, D972, "")</f>
        <v>933</v>
      </c>
      <c r="N972" s="4" t="n">
        <f aca="false">MOD(SUM(J972:M972), 2) = 0</f>
        <v>1</v>
      </c>
      <c r="O972" s="4" t="n">
        <f aca="false">MOD(MAX(J972:M972), 2) = 1</f>
        <v>1</v>
      </c>
      <c r="P972" s="4" t="n">
        <f aca="false">AND(N972:O972)</f>
        <v>1</v>
      </c>
      <c r="Q972" s="6" t="str">
        <f aca="false">IF(E972 &gt; 1,  A972, "")</f>
        <v/>
      </c>
      <c r="R972" s="6" t="str">
        <f aca="false">IF(F972 &gt; 1,  B972, "")</f>
        <v/>
      </c>
      <c r="S972" s="6" t="str">
        <f aca="false">IF(G972 &gt; 1,  C972, "")</f>
        <v/>
      </c>
      <c r="T972" s="6" t="str">
        <f aca="false">IF(H972 &gt; 1,  D972, "")</f>
        <v/>
      </c>
      <c r="U972" s="4" t="n">
        <f aca="false">MOD(SUM(Q972:T972), 2) = 0</f>
        <v>1</v>
      </c>
      <c r="V972" s="4" t="n">
        <f aca="false">MOD(MAX(Q972:T972), 2) = 0</f>
        <v>1</v>
      </c>
      <c r="W972" s="4" t="n">
        <f aca="false">AND(U972:V972)</f>
        <v>1</v>
      </c>
      <c r="X972" s="4" t="n">
        <f aca="false">AND(P972,W972)</f>
        <v>1</v>
      </c>
      <c r="Y972" s="5" t="n">
        <f aca="false">AND(I972,X972)</f>
        <v>0</v>
      </c>
    </row>
    <row r="973" customFormat="false" ht="15" hidden="false" customHeight="false" outlineLevel="0" collapsed="false">
      <c r="A973" s="2" t="n">
        <v>808</v>
      </c>
      <c r="B973" s="0" t="n">
        <v>494</v>
      </c>
      <c r="C973" s="0" t="n">
        <v>700</v>
      </c>
      <c r="D973" s="0" t="n">
        <v>177</v>
      </c>
      <c r="E973" s="3" t="n">
        <f aca="false">COUNTIF($A973:$D973,A973)</f>
        <v>1</v>
      </c>
      <c r="F973" s="3" t="n">
        <f aca="false">COUNTIF($A973:$D973,B973)</f>
        <v>1</v>
      </c>
      <c r="G973" s="3" t="n">
        <f aca="false">COUNTIF($A973:$D973,C973)</f>
        <v>1</v>
      </c>
      <c r="H973" s="3" t="n">
        <f aca="false">COUNTIF($A973:$D973,D973)</f>
        <v>1</v>
      </c>
      <c r="I973" s="4" t="n">
        <f aca="false">COUNTIF(E973:H973, 2) = 2</f>
        <v>0</v>
      </c>
      <c r="J973" s="2" t="n">
        <f aca="false">IF(E973=1, A973, "")</f>
        <v>808</v>
      </c>
      <c r="K973" s="2" t="n">
        <f aca="false">IF(F973=1, B973, "")</f>
        <v>494</v>
      </c>
      <c r="L973" s="2" t="n">
        <f aca="false">IF(G973=1, C973, "")</f>
        <v>700</v>
      </c>
      <c r="M973" s="2" t="n">
        <f aca="false">IF(H973=1, D973, "")</f>
        <v>177</v>
      </c>
      <c r="N973" s="4" t="n">
        <f aca="false">MOD(SUM(J973:M973), 2) = 0</f>
        <v>0</v>
      </c>
      <c r="O973" s="4" t="n">
        <f aca="false">MOD(MAX(J973:M973), 2) = 1</f>
        <v>0</v>
      </c>
      <c r="P973" s="4" t="n">
        <f aca="false">AND(N973:O973)</f>
        <v>0</v>
      </c>
      <c r="Q973" s="6" t="str">
        <f aca="false">IF(E973 &gt; 1,  A973, "")</f>
        <v/>
      </c>
      <c r="R973" s="6" t="str">
        <f aca="false">IF(F973 &gt; 1,  B973, "")</f>
        <v/>
      </c>
      <c r="S973" s="6" t="str">
        <f aca="false">IF(G973 &gt; 1,  C973, "")</f>
        <v/>
      </c>
      <c r="T973" s="6" t="str">
        <f aca="false">IF(H973 &gt; 1,  D973, "")</f>
        <v/>
      </c>
      <c r="U973" s="4" t="n">
        <f aca="false">MOD(SUM(Q973:T973), 2) = 0</f>
        <v>1</v>
      </c>
      <c r="V973" s="4" t="n">
        <f aca="false">MOD(MAX(Q973:T973), 2) = 0</f>
        <v>1</v>
      </c>
      <c r="W973" s="4" t="n">
        <f aca="false">AND(U973:V973)</f>
        <v>1</v>
      </c>
      <c r="X973" s="4" t="n">
        <f aca="false">AND(P973,W973)</f>
        <v>0</v>
      </c>
      <c r="Y973" s="5" t="n">
        <f aca="false">AND(I973,X973)</f>
        <v>0</v>
      </c>
    </row>
    <row r="974" customFormat="false" ht="15" hidden="false" customHeight="false" outlineLevel="0" collapsed="false">
      <c r="A974" s="2" t="n">
        <v>691</v>
      </c>
      <c r="B974" s="0" t="n">
        <v>243</v>
      </c>
      <c r="C974" s="0" t="n">
        <v>325</v>
      </c>
      <c r="D974" s="0" t="n">
        <v>206</v>
      </c>
      <c r="E974" s="3" t="n">
        <f aca="false">COUNTIF($A974:$D974,A974)</f>
        <v>1</v>
      </c>
      <c r="F974" s="3" t="n">
        <f aca="false">COUNTIF($A974:$D974,B974)</f>
        <v>1</v>
      </c>
      <c r="G974" s="3" t="n">
        <f aca="false">COUNTIF($A974:$D974,C974)</f>
        <v>1</v>
      </c>
      <c r="H974" s="3" t="n">
        <f aca="false">COUNTIF($A974:$D974,D974)</f>
        <v>1</v>
      </c>
      <c r="I974" s="4" t="n">
        <f aca="false">COUNTIF(E974:H974, 2) = 2</f>
        <v>0</v>
      </c>
      <c r="J974" s="2" t="n">
        <f aca="false">IF(E974=1, A974, "")</f>
        <v>691</v>
      </c>
      <c r="K974" s="2" t="n">
        <f aca="false">IF(F974=1, B974, "")</f>
        <v>243</v>
      </c>
      <c r="L974" s="2" t="n">
        <f aca="false">IF(G974=1, C974, "")</f>
        <v>325</v>
      </c>
      <c r="M974" s="2" t="n">
        <f aca="false">IF(H974=1, D974, "")</f>
        <v>206</v>
      </c>
      <c r="N974" s="4" t="n">
        <f aca="false">MOD(SUM(J974:M974), 2) = 0</f>
        <v>0</v>
      </c>
      <c r="O974" s="4" t="n">
        <f aca="false">MOD(MAX(J974:M974), 2) = 1</f>
        <v>1</v>
      </c>
      <c r="P974" s="4" t="n">
        <f aca="false">AND(N974:O974)</f>
        <v>0</v>
      </c>
      <c r="Q974" s="6" t="str">
        <f aca="false">IF(E974 &gt; 1,  A974, "")</f>
        <v/>
      </c>
      <c r="R974" s="6" t="str">
        <f aca="false">IF(F974 &gt; 1,  B974, "")</f>
        <v/>
      </c>
      <c r="S974" s="6" t="str">
        <f aca="false">IF(G974 &gt; 1,  C974, "")</f>
        <v/>
      </c>
      <c r="T974" s="6" t="str">
        <f aca="false">IF(H974 &gt; 1,  D974, "")</f>
        <v/>
      </c>
      <c r="U974" s="4" t="n">
        <f aca="false">MOD(SUM(Q974:T974), 2) = 0</f>
        <v>1</v>
      </c>
      <c r="V974" s="4" t="n">
        <f aca="false">MOD(MAX(Q974:T974), 2) = 0</f>
        <v>1</v>
      </c>
      <c r="W974" s="4" t="n">
        <f aca="false">AND(U974:V974)</f>
        <v>1</v>
      </c>
      <c r="X974" s="4" t="n">
        <f aca="false">AND(P974,W974)</f>
        <v>0</v>
      </c>
      <c r="Y974" s="5" t="n">
        <f aca="false">AND(I974,X974)</f>
        <v>0</v>
      </c>
    </row>
    <row r="975" customFormat="false" ht="15" hidden="false" customHeight="false" outlineLevel="0" collapsed="false">
      <c r="A975" s="2" t="n">
        <v>975</v>
      </c>
      <c r="B975" s="0" t="n">
        <v>810</v>
      </c>
      <c r="C975" s="0" t="n">
        <v>926</v>
      </c>
      <c r="D975" s="0" t="n">
        <v>606</v>
      </c>
      <c r="E975" s="3" t="n">
        <f aca="false">COUNTIF($A975:$D975,A975)</f>
        <v>1</v>
      </c>
      <c r="F975" s="3" t="n">
        <f aca="false">COUNTIF($A975:$D975,B975)</f>
        <v>1</v>
      </c>
      <c r="G975" s="3" t="n">
        <f aca="false">COUNTIF($A975:$D975,C975)</f>
        <v>1</v>
      </c>
      <c r="H975" s="3" t="n">
        <f aca="false">COUNTIF($A975:$D975,D975)</f>
        <v>1</v>
      </c>
      <c r="I975" s="4" t="n">
        <f aca="false">COUNTIF(E975:H975, 2) = 2</f>
        <v>0</v>
      </c>
      <c r="J975" s="2" t="n">
        <f aca="false">IF(E975=1, A975, "")</f>
        <v>975</v>
      </c>
      <c r="K975" s="2" t="n">
        <f aca="false">IF(F975=1, B975, "")</f>
        <v>810</v>
      </c>
      <c r="L975" s="2" t="n">
        <f aca="false">IF(G975=1, C975, "")</f>
        <v>926</v>
      </c>
      <c r="M975" s="2" t="n">
        <f aca="false">IF(H975=1, D975, "")</f>
        <v>606</v>
      </c>
      <c r="N975" s="4" t="n">
        <f aca="false">MOD(SUM(J975:M975), 2) = 0</f>
        <v>0</v>
      </c>
      <c r="O975" s="4" t="n">
        <f aca="false">MOD(MAX(J975:M975), 2) = 1</f>
        <v>1</v>
      </c>
      <c r="P975" s="4" t="n">
        <f aca="false">AND(N975:O975)</f>
        <v>0</v>
      </c>
      <c r="Q975" s="6" t="str">
        <f aca="false">IF(E975 &gt; 1,  A975, "")</f>
        <v/>
      </c>
      <c r="R975" s="6" t="str">
        <f aca="false">IF(F975 &gt; 1,  B975, "")</f>
        <v/>
      </c>
      <c r="S975" s="6" t="str">
        <f aca="false">IF(G975 &gt; 1,  C975, "")</f>
        <v/>
      </c>
      <c r="T975" s="6" t="str">
        <f aca="false">IF(H975 &gt; 1,  D975, "")</f>
        <v/>
      </c>
      <c r="U975" s="4" t="n">
        <f aca="false">MOD(SUM(Q975:T975), 2) = 0</f>
        <v>1</v>
      </c>
      <c r="V975" s="4" t="n">
        <f aca="false">MOD(MAX(Q975:T975), 2) = 0</f>
        <v>1</v>
      </c>
      <c r="W975" s="4" t="n">
        <f aca="false">AND(U975:V975)</f>
        <v>1</v>
      </c>
      <c r="X975" s="4" t="n">
        <f aca="false">AND(P975,W975)</f>
        <v>0</v>
      </c>
      <c r="Y975" s="5" t="n">
        <f aca="false">AND(I975,X975)</f>
        <v>0</v>
      </c>
    </row>
    <row r="976" customFormat="false" ht="15" hidden="false" customHeight="false" outlineLevel="0" collapsed="false">
      <c r="A976" s="2" t="n">
        <v>185</v>
      </c>
      <c r="B976" s="0" t="n">
        <v>184</v>
      </c>
      <c r="C976" s="0" t="n">
        <v>185</v>
      </c>
      <c r="D976" s="0" t="n">
        <v>518</v>
      </c>
      <c r="E976" s="3" t="n">
        <f aca="false">COUNTIF($A976:$D976,A976)</f>
        <v>2</v>
      </c>
      <c r="F976" s="3" t="n">
        <f aca="false">COUNTIF($A976:$D976,B976)</f>
        <v>1</v>
      </c>
      <c r="G976" s="3" t="n">
        <f aca="false">COUNTIF($A976:$D976,C976)</f>
        <v>2</v>
      </c>
      <c r="H976" s="3" t="n">
        <f aca="false">COUNTIF($A976:$D976,D976)</f>
        <v>1</v>
      </c>
      <c r="I976" s="4" t="n">
        <f aca="false">COUNTIF(E976:H976, 2) = 2</f>
        <v>1</v>
      </c>
      <c r="J976" s="2" t="str">
        <f aca="false">IF(E976=1, A976, "")</f>
        <v/>
      </c>
      <c r="K976" s="2" t="n">
        <f aca="false">IF(F976=1, B976, "")</f>
        <v>184</v>
      </c>
      <c r="L976" s="2" t="str">
        <f aca="false">IF(G976=1, C976, "")</f>
        <v/>
      </c>
      <c r="M976" s="2" t="n">
        <f aca="false">IF(H976=1, D976, "")</f>
        <v>518</v>
      </c>
      <c r="N976" s="4" t="n">
        <f aca="false">MOD(SUM(J976:M976), 2) = 0</f>
        <v>1</v>
      </c>
      <c r="O976" s="4" t="b">
        <f aca="false">MOD(MAX(J976:M976), 2) = 1</f>
        <v>0</v>
      </c>
      <c r="P976" s="4" t="n">
        <f aca="false">AND(N976:O976)</f>
        <v>0</v>
      </c>
      <c r="Q976" s="6" t="n">
        <f aca="false">IF(E976 &gt; 1,  A976, "")</f>
        <v>185</v>
      </c>
      <c r="R976" s="6" t="str">
        <f aca="false">IF(F976 &gt; 1,  B976, "")</f>
        <v/>
      </c>
      <c r="S976" s="6" t="n">
        <f aca="false">IF(G976 &gt; 1,  C976, "")</f>
        <v>185</v>
      </c>
      <c r="T976" s="6" t="str">
        <f aca="false">IF(H976 &gt; 1,  D976, "")</f>
        <v/>
      </c>
      <c r="U976" s="4" t="n">
        <f aca="false">MOD(SUM(Q976:T976), 2) = 0</f>
        <v>1</v>
      </c>
      <c r="V976" s="4" t="n">
        <f aca="false">MOD(MAX(Q976:T976), 2) = 0</f>
        <v>0</v>
      </c>
      <c r="W976" s="4" t="n">
        <f aca="false">AND(U976:V976)</f>
        <v>0</v>
      </c>
      <c r="X976" s="4" t="n">
        <f aca="false">AND(P976,W976)</f>
        <v>0</v>
      </c>
      <c r="Y976" s="5" t="n">
        <f aca="false">AND(I976,X976)</f>
        <v>0</v>
      </c>
    </row>
    <row r="977" customFormat="false" ht="15" hidden="false" customHeight="false" outlineLevel="0" collapsed="false">
      <c r="A977" s="2" t="n">
        <v>567</v>
      </c>
      <c r="B977" s="0" t="n">
        <v>468</v>
      </c>
      <c r="C977" s="0" t="n">
        <v>719</v>
      </c>
      <c r="D977" s="0" t="n">
        <v>719</v>
      </c>
      <c r="E977" s="3" t="n">
        <f aca="false">COUNTIF($A977:$D977,A977)</f>
        <v>1</v>
      </c>
      <c r="F977" s="3" t="n">
        <f aca="false">COUNTIF($A977:$D977,B977)</f>
        <v>1</v>
      </c>
      <c r="G977" s="3" t="n">
        <f aca="false">COUNTIF($A977:$D977,C977)</f>
        <v>2</v>
      </c>
      <c r="H977" s="3" t="n">
        <f aca="false">COUNTIF($A977:$D977,D977)</f>
        <v>2</v>
      </c>
      <c r="I977" s="4" t="n">
        <f aca="false">COUNTIF(E977:H977, 2) = 2</f>
        <v>1</v>
      </c>
      <c r="J977" s="2" t="n">
        <f aca="false">IF(E977=1, A977, "")</f>
        <v>567</v>
      </c>
      <c r="K977" s="2" t="n">
        <f aca="false">IF(F977=1, B977, "")</f>
        <v>468</v>
      </c>
      <c r="L977" s="2" t="str">
        <f aca="false">IF(G977=1, C977, "")</f>
        <v/>
      </c>
      <c r="M977" s="2" t="str">
        <f aca="false">IF(H977=1, D977, "")</f>
        <v/>
      </c>
      <c r="N977" s="4" t="n">
        <f aca="false">MOD(SUM(J977:M977), 2) = 0</f>
        <v>0</v>
      </c>
      <c r="O977" s="4" t="n">
        <f aca="false">MOD(MAX(J977:M977), 2) = 1</f>
        <v>1</v>
      </c>
      <c r="P977" s="4" t="n">
        <f aca="false">AND(N977:O977)</f>
        <v>0</v>
      </c>
      <c r="Q977" s="6" t="str">
        <f aca="false">IF(E977 &gt; 1,  A977, "")</f>
        <v/>
      </c>
      <c r="R977" s="6" t="str">
        <f aca="false">IF(F977 &gt; 1,  B977, "")</f>
        <v/>
      </c>
      <c r="S977" s="6" t="n">
        <f aca="false">IF(G977 &gt; 1,  C977, "")</f>
        <v>719</v>
      </c>
      <c r="T977" s="6" t="n">
        <f aca="false">IF(H977 &gt; 1,  D977, "")</f>
        <v>719</v>
      </c>
      <c r="U977" s="4" t="n">
        <f aca="false">MOD(SUM(Q977:T977), 2) = 0</f>
        <v>1</v>
      </c>
      <c r="V977" s="4" t="n">
        <f aca="false">MOD(MAX(Q977:T977), 2) = 0</f>
        <v>0</v>
      </c>
      <c r="W977" s="4" t="n">
        <f aca="false">AND(U977:V977)</f>
        <v>0</v>
      </c>
      <c r="X977" s="4" t="n">
        <f aca="false">AND(P977,W977)</f>
        <v>0</v>
      </c>
      <c r="Y977" s="5" t="n">
        <f aca="false">AND(I977,X977)</f>
        <v>0</v>
      </c>
    </row>
    <row r="978" customFormat="false" ht="15" hidden="false" customHeight="false" outlineLevel="0" collapsed="false">
      <c r="A978" s="2" t="n">
        <v>785</v>
      </c>
      <c r="B978" s="0" t="n">
        <v>594</v>
      </c>
      <c r="C978" s="0" t="n">
        <v>753</v>
      </c>
      <c r="D978" s="0" t="n">
        <v>651</v>
      </c>
      <c r="E978" s="3" t="n">
        <f aca="false">COUNTIF($A978:$D978,A978)</f>
        <v>1</v>
      </c>
      <c r="F978" s="3" t="n">
        <f aca="false">COUNTIF($A978:$D978,B978)</f>
        <v>1</v>
      </c>
      <c r="G978" s="3" t="n">
        <f aca="false">COUNTIF($A978:$D978,C978)</f>
        <v>1</v>
      </c>
      <c r="H978" s="3" t="n">
        <f aca="false">COUNTIF($A978:$D978,D978)</f>
        <v>1</v>
      </c>
      <c r="I978" s="4" t="n">
        <f aca="false">COUNTIF(E978:H978, 2) = 2</f>
        <v>0</v>
      </c>
      <c r="J978" s="2" t="n">
        <f aca="false">IF(E978=1, A978, "")</f>
        <v>785</v>
      </c>
      <c r="K978" s="2" t="n">
        <f aca="false">IF(F978=1, B978, "")</f>
        <v>594</v>
      </c>
      <c r="L978" s="2" t="n">
        <f aca="false">IF(G978=1, C978, "")</f>
        <v>753</v>
      </c>
      <c r="M978" s="2" t="n">
        <f aca="false">IF(H978=1, D978, "")</f>
        <v>651</v>
      </c>
      <c r="N978" s="4" t="n">
        <f aca="false">MOD(SUM(J978:M978), 2) = 0</f>
        <v>0</v>
      </c>
      <c r="O978" s="4" t="n">
        <f aca="false">MOD(MAX(J978:M978), 2) = 1</f>
        <v>1</v>
      </c>
      <c r="P978" s="4" t="n">
        <f aca="false">AND(N978:O978)</f>
        <v>0</v>
      </c>
      <c r="Q978" s="6" t="str">
        <f aca="false">IF(E978 &gt; 1,  A978, "")</f>
        <v/>
      </c>
      <c r="R978" s="6" t="str">
        <f aca="false">IF(F978 &gt; 1,  B978, "")</f>
        <v/>
      </c>
      <c r="S978" s="6" t="str">
        <f aca="false">IF(G978 &gt; 1,  C978, "")</f>
        <v/>
      </c>
      <c r="T978" s="6" t="str">
        <f aca="false">IF(H978 &gt; 1,  D978, "")</f>
        <v/>
      </c>
      <c r="U978" s="4" t="n">
        <f aca="false">MOD(SUM(Q978:T978), 2) = 0</f>
        <v>1</v>
      </c>
      <c r="V978" s="4" t="n">
        <f aca="false">MOD(MAX(Q978:T978), 2) = 0</f>
        <v>1</v>
      </c>
      <c r="W978" s="4" t="n">
        <f aca="false">AND(U978:V978)</f>
        <v>1</v>
      </c>
      <c r="X978" s="4" t="n">
        <f aca="false">AND(P978,W978)</f>
        <v>0</v>
      </c>
      <c r="Y978" s="5" t="n">
        <f aca="false">AND(I978,X978)</f>
        <v>0</v>
      </c>
    </row>
    <row r="979" customFormat="false" ht="15" hidden="false" customHeight="false" outlineLevel="0" collapsed="false">
      <c r="A979" s="0" t="n">
        <v>886</v>
      </c>
      <c r="B979" s="0" t="n">
        <v>5</v>
      </c>
      <c r="C979" s="0" t="n">
        <v>381</v>
      </c>
      <c r="D979" s="0" t="n">
        <v>124</v>
      </c>
      <c r="E979" s="3" t="n">
        <f aca="false">COUNTIF($A979:$D979,A979)</f>
        <v>1</v>
      </c>
      <c r="F979" s="3" t="n">
        <f aca="false">COUNTIF($A979:$D979,B979)</f>
        <v>1</v>
      </c>
      <c r="G979" s="3" t="n">
        <f aca="false">COUNTIF($A979:$D979,C979)</f>
        <v>1</v>
      </c>
      <c r="H979" s="3" t="n">
        <f aca="false">COUNTIF($A979:$D979,D979)</f>
        <v>1</v>
      </c>
      <c r="I979" s="4" t="n">
        <f aca="false">COUNTIF(E979:H979, 2) = 2</f>
        <v>0</v>
      </c>
      <c r="J979" s="2" t="n">
        <f aca="false">IF(E979=1, A979, "")</f>
        <v>886</v>
      </c>
      <c r="K979" s="2" t="n">
        <f aca="false">IF(F979=1, B979, "")</f>
        <v>5</v>
      </c>
      <c r="L979" s="2" t="n">
        <f aca="false">IF(G979=1, C979, "")</f>
        <v>381</v>
      </c>
      <c r="M979" s="2" t="n">
        <f aca="false">IF(H979=1, D979, "")</f>
        <v>124</v>
      </c>
      <c r="N979" s="4" t="n">
        <f aca="false">MOD(SUM(J979:M979), 2) = 0</f>
        <v>1</v>
      </c>
      <c r="O979" s="4" t="n">
        <f aca="false">MOD(MAX(J979:M979), 2) = 1</f>
        <v>0</v>
      </c>
      <c r="P979" s="4" t="n">
        <f aca="false">AND(N979:O979)</f>
        <v>0</v>
      </c>
      <c r="Q979" s="6" t="str">
        <f aca="false">IF(E979 &gt; 1,  A979, "")</f>
        <v/>
      </c>
      <c r="R979" s="6" t="str">
        <f aca="false">IF(F979 &gt; 1,  B979, "")</f>
        <v/>
      </c>
      <c r="S979" s="6" t="str">
        <f aca="false">IF(G979 &gt; 1,  C979, "")</f>
        <v/>
      </c>
      <c r="T979" s="6" t="str">
        <f aca="false">IF(H979 &gt; 1,  D979, "")</f>
        <v/>
      </c>
      <c r="U979" s="4" t="n">
        <f aca="false">MOD(SUM(Q979:T979), 2) = 0</f>
        <v>1</v>
      </c>
      <c r="V979" s="4" t="n">
        <f aca="false">MOD(MAX(Q979:T979), 2) = 0</f>
        <v>1</v>
      </c>
      <c r="W979" s="4" t="n">
        <f aca="false">AND(U979:V979)</f>
        <v>1</v>
      </c>
      <c r="X979" s="4" t="n">
        <f aca="false">AND(P979,W979)</f>
        <v>0</v>
      </c>
      <c r="Y979" s="5" t="n">
        <f aca="false">AND(I979,X979)</f>
        <v>0</v>
      </c>
    </row>
    <row r="980" customFormat="false" ht="15" hidden="false" customHeight="false" outlineLevel="0" collapsed="false">
      <c r="A980" s="2" t="n">
        <v>202</v>
      </c>
      <c r="B980" s="0" t="n">
        <v>961</v>
      </c>
      <c r="C980" s="0" t="n">
        <v>844</v>
      </c>
      <c r="D980" s="0" t="n">
        <v>736</v>
      </c>
      <c r="E980" s="3" t="n">
        <f aca="false">COUNTIF($A980:$D980,A980)</f>
        <v>1</v>
      </c>
      <c r="F980" s="3" t="n">
        <f aca="false">COUNTIF($A980:$D980,B980)</f>
        <v>1</v>
      </c>
      <c r="G980" s="3" t="n">
        <f aca="false">COUNTIF($A980:$D980,C980)</f>
        <v>1</v>
      </c>
      <c r="H980" s="3" t="n">
        <f aca="false">COUNTIF($A980:$D980,D980)</f>
        <v>1</v>
      </c>
      <c r="I980" s="4" t="n">
        <f aca="false">COUNTIF(E980:H980, 2) = 2</f>
        <v>0</v>
      </c>
      <c r="J980" s="2" t="n">
        <f aca="false">IF(E980=1, A980, "")</f>
        <v>202</v>
      </c>
      <c r="K980" s="2" t="n">
        <f aca="false">IF(F980=1, B980, "")</f>
        <v>961</v>
      </c>
      <c r="L980" s="2" t="n">
        <f aca="false">IF(G980=1, C980, "")</f>
        <v>844</v>
      </c>
      <c r="M980" s="2" t="n">
        <f aca="false">IF(H980=1, D980, "")</f>
        <v>736</v>
      </c>
      <c r="N980" s="4" t="n">
        <f aca="false">MOD(SUM(J980:M980), 2) = 0</f>
        <v>0</v>
      </c>
      <c r="O980" s="4" t="n">
        <f aca="false">MOD(MAX(J980:M980), 2) = 1</f>
        <v>1</v>
      </c>
      <c r="P980" s="4" t="n">
        <f aca="false">AND(N980:O980)</f>
        <v>0</v>
      </c>
      <c r="Q980" s="6" t="str">
        <f aca="false">IF(E980 &gt; 1,  A980, "")</f>
        <v/>
      </c>
      <c r="R980" s="6" t="str">
        <f aca="false">IF(F980 &gt; 1,  B980, "")</f>
        <v/>
      </c>
      <c r="S980" s="6" t="str">
        <f aca="false">IF(G980 &gt; 1,  C980, "")</f>
        <v/>
      </c>
      <c r="T980" s="6" t="str">
        <f aca="false">IF(H980 &gt; 1,  D980, "")</f>
        <v/>
      </c>
      <c r="U980" s="4" t="n">
        <f aca="false">MOD(SUM(Q980:T980), 2) = 0</f>
        <v>1</v>
      </c>
      <c r="V980" s="4" t="n">
        <f aca="false">MOD(MAX(Q980:T980), 2) = 0</f>
        <v>1</v>
      </c>
      <c r="W980" s="4" t="n">
        <f aca="false">AND(U980:V980)</f>
        <v>1</v>
      </c>
      <c r="X980" s="4" t="n">
        <f aca="false">AND(P980,W980)</f>
        <v>0</v>
      </c>
      <c r="Y980" s="5" t="n">
        <f aca="false">AND(I980,X980)</f>
        <v>0</v>
      </c>
    </row>
    <row r="981" customFormat="false" ht="15" hidden="false" customHeight="false" outlineLevel="0" collapsed="false">
      <c r="A981" s="2" t="n">
        <v>983</v>
      </c>
      <c r="B981" s="0" t="n">
        <v>275</v>
      </c>
      <c r="C981" s="0" t="n">
        <v>983</v>
      </c>
      <c r="D981" s="0" t="n">
        <v>178</v>
      </c>
      <c r="E981" s="3" t="n">
        <f aca="false">COUNTIF($A981:$D981,A981)</f>
        <v>2</v>
      </c>
      <c r="F981" s="3" t="n">
        <f aca="false">COUNTIF($A981:$D981,B981)</f>
        <v>1</v>
      </c>
      <c r="G981" s="3" t="n">
        <f aca="false">COUNTIF($A981:$D981,C981)</f>
        <v>2</v>
      </c>
      <c r="H981" s="3" t="n">
        <f aca="false">COUNTIF($A981:$D981,D981)</f>
        <v>1</v>
      </c>
      <c r="I981" s="4" t="n">
        <f aca="false">COUNTIF(E981:H981, 2) = 2</f>
        <v>1</v>
      </c>
      <c r="J981" s="2" t="str">
        <f aca="false">IF(E981=1, A981, "")</f>
        <v/>
      </c>
      <c r="K981" s="2" t="n">
        <f aca="false">IF(F981=1, B981, "")</f>
        <v>275</v>
      </c>
      <c r="L981" s="2" t="str">
        <f aca="false">IF(G981=1, C981, "")</f>
        <v/>
      </c>
      <c r="M981" s="2" t="n">
        <f aca="false">IF(H981=1, D981, "")</f>
        <v>178</v>
      </c>
      <c r="N981" s="4" t="n">
        <f aca="false">MOD(SUM(J981:M981), 2) = 0</f>
        <v>0</v>
      </c>
      <c r="O981" s="4" t="n">
        <f aca="false">MOD(MAX(J981:M981), 2) = 1</f>
        <v>1</v>
      </c>
      <c r="P981" s="4" t="n">
        <f aca="false">AND(N981:O981)</f>
        <v>0</v>
      </c>
      <c r="Q981" s="6" t="n">
        <f aca="false">IF(E981 &gt; 1,  A981, "")</f>
        <v>983</v>
      </c>
      <c r="R981" s="6" t="str">
        <f aca="false">IF(F981 &gt; 1,  B981, "")</f>
        <v/>
      </c>
      <c r="S981" s="6" t="n">
        <f aca="false">IF(G981 &gt; 1,  C981, "")</f>
        <v>983</v>
      </c>
      <c r="T981" s="6" t="str">
        <f aca="false">IF(H981 &gt; 1,  D981, "")</f>
        <v/>
      </c>
      <c r="U981" s="4" t="n">
        <f aca="false">MOD(SUM(Q981:T981), 2) = 0</f>
        <v>1</v>
      </c>
      <c r="V981" s="4" t="n">
        <f aca="false">MOD(MAX(Q981:T981), 2) = 0</f>
        <v>0</v>
      </c>
      <c r="W981" s="4" t="n">
        <f aca="false">AND(U981:V981)</f>
        <v>0</v>
      </c>
      <c r="X981" s="4" t="n">
        <f aca="false">AND(P981,W981)</f>
        <v>0</v>
      </c>
      <c r="Y981" s="5" t="n">
        <f aca="false">AND(I981,X981)</f>
        <v>0</v>
      </c>
    </row>
    <row r="982" customFormat="false" ht="15" hidden="false" customHeight="false" outlineLevel="0" collapsed="false">
      <c r="A982" s="2" t="n">
        <v>237</v>
      </c>
      <c r="B982" s="0" t="n">
        <v>639</v>
      </c>
      <c r="C982" s="0" t="n">
        <v>802</v>
      </c>
      <c r="D982" s="0" t="n">
        <v>983</v>
      </c>
      <c r="E982" s="3" t="n">
        <f aca="false">COUNTIF($A982:$D982,A982)</f>
        <v>1</v>
      </c>
      <c r="F982" s="3" t="n">
        <f aca="false">COUNTIF($A982:$D982,B982)</f>
        <v>1</v>
      </c>
      <c r="G982" s="3" t="n">
        <f aca="false">COUNTIF($A982:$D982,C982)</f>
        <v>1</v>
      </c>
      <c r="H982" s="3" t="n">
        <f aca="false">COUNTIF($A982:$D982,D982)</f>
        <v>1</v>
      </c>
      <c r="I982" s="4" t="n">
        <f aca="false">COUNTIF(E982:H982, 2) = 2</f>
        <v>0</v>
      </c>
      <c r="J982" s="2" t="n">
        <f aca="false">IF(E982=1, A982, "")</f>
        <v>237</v>
      </c>
      <c r="K982" s="2" t="n">
        <f aca="false">IF(F982=1, B982, "")</f>
        <v>639</v>
      </c>
      <c r="L982" s="2" t="n">
        <f aca="false">IF(G982=1, C982, "")</f>
        <v>802</v>
      </c>
      <c r="M982" s="2" t="n">
        <f aca="false">IF(H982=1, D982, "")</f>
        <v>983</v>
      </c>
      <c r="N982" s="4" t="n">
        <f aca="false">MOD(SUM(J982:M982), 2) = 0</f>
        <v>0</v>
      </c>
      <c r="O982" s="4" t="n">
        <f aca="false">MOD(MAX(J982:M982), 2) = 1</f>
        <v>1</v>
      </c>
      <c r="P982" s="4" t="n">
        <f aca="false">AND(N982:O982)</f>
        <v>0</v>
      </c>
      <c r="Q982" s="6" t="str">
        <f aca="false">IF(E982 &gt; 1,  A982, "")</f>
        <v/>
      </c>
      <c r="R982" s="6" t="str">
        <f aca="false">IF(F982 &gt; 1,  B982, "")</f>
        <v/>
      </c>
      <c r="S982" s="6" t="str">
        <f aca="false">IF(G982 &gt; 1,  C982, "")</f>
        <v/>
      </c>
      <c r="T982" s="6" t="str">
        <f aca="false">IF(H982 &gt; 1,  D982, "")</f>
        <v/>
      </c>
      <c r="U982" s="4" t="n">
        <f aca="false">MOD(SUM(Q982:T982), 2) = 0</f>
        <v>1</v>
      </c>
      <c r="V982" s="4" t="n">
        <f aca="false">MOD(MAX(Q982:T982), 2) = 0</f>
        <v>1</v>
      </c>
      <c r="W982" s="4" t="n">
        <f aca="false">AND(U982:V982)</f>
        <v>1</v>
      </c>
      <c r="X982" s="4" t="n">
        <f aca="false">AND(P982,W982)</f>
        <v>0</v>
      </c>
      <c r="Y982" s="5" t="n">
        <f aca="false">AND(I982,X982)</f>
        <v>0</v>
      </c>
    </row>
    <row r="983" customFormat="false" ht="15" hidden="false" customHeight="false" outlineLevel="0" collapsed="false">
      <c r="A983" s="2" t="n">
        <v>977</v>
      </c>
      <c r="B983" s="0" t="n">
        <v>614</v>
      </c>
      <c r="C983" s="0" t="n">
        <v>378</v>
      </c>
      <c r="D983" s="0" t="n">
        <v>845</v>
      </c>
      <c r="E983" s="3" t="n">
        <f aca="false">COUNTIF($A983:$D983,A983)</f>
        <v>1</v>
      </c>
      <c r="F983" s="3" t="n">
        <f aca="false">COUNTIF($A983:$D983,B983)</f>
        <v>1</v>
      </c>
      <c r="G983" s="3" t="n">
        <f aca="false">COUNTIF($A983:$D983,C983)</f>
        <v>1</v>
      </c>
      <c r="H983" s="3" t="n">
        <f aca="false">COUNTIF($A983:$D983,D983)</f>
        <v>1</v>
      </c>
      <c r="I983" s="4" t="n">
        <f aca="false">COUNTIF(E983:H983, 2) = 2</f>
        <v>0</v>
      </c>
      <c r="J983" s="2" t="n">
        <f aca="false">IF(E983=1, A983, "")</f>
        <v>977</v>
      </c>
      <c r="K983" s="2" t="n">
        <f aca="false">IF(F983=1, B983, "")</f>
        <v>614</v>
      </c>
      <c r="L983" s="2" t="n">
        <f aca="false">IF(G983=1, C983, "")</f>
        <v>378</v>
      </c>
      <c r="M983" s="2" t="n">
        <f aca="false">IF(H983=1, D983, "")</f>
        <v>845</v>
      </c>
      <c r="N983" s="4" t="n">
        <f aca="false">MOD(SUM(J983:M983), 2) = 0</f>
        <v>1</v>
      </c>
      <c r="O983" s="4" t="n">
        <f aca="false">MOD(MAX(J983:M983), 2) = 1</f>
        <v>1</v>
      </c>
      <c r="P983" s="4" t="n">
        <f aca="false">AND(N983:O983)</f>
        <v>1</v>
      </c>
      <c r="Q983" s="6" t="str">
        <f aca="false">IF(E983 &gt; 1,  A983, "")</f>
        <v/>
      </c>
      <c r="R983" s="6" t="str">
        <f aca="false">IF(F983 &gt; 1,  B983, "")</f>
        <v/>
      </c>
      <c r="S983" s="6" t="str">
        <f aca="false">IF(G983 &gt; 1,  C983, "")</f>
        <v/>
      </c>
      <c r="T983" s="6" t="str">
        <f aca="false">IF(H983 &gt; 1,  D983, "")</f>
        <v/>
      </c>
      <c r="U983" s="4" t="n">
        <f aca="false">MOD(SUM(Q983:T983), 2) = 0</f>
        <v>1</v>
      </c>
      <c r="V983" s="4" t="n">
        <f aca="false">MOD(MAX(Q983:T983), 2) = 0</f>
        <v>1</v>
      </c>
      <c r="W983" s="4" t="n">
        <f aca="false">AND(U983:V983)</f>
        <v>1</v>
      </c>
      <c r="X983" s="4" t="n">
        <f aca="false">AND(P983,W983)</f>
        <v>1</v>
      </c>
      <c r="Y983" s="5" t="n">
        <f aca="false">AND(I983,X983)</f>
        <v>0</v>
      </c>
    </row>
    <row r="984" customFormat="false" ht="15" hidden="false" customHeight="false" outlineLevel="0" collapsed="false">
      <c r="A984" s="2" t="n">
        <v>962</v>
      </c>
      <c r="B984" s="0" t="n">
        <v>883</v>
      </c>
      <c r="C984" s="0" t="n">
        <v>680</v>
      </c>
      <c r="D984" s="0" t="n">
        <v>468</v>
      </c>
      <c r="E984" s="3" t="n">
        <f aca="false">COUNTIF($A984:$D984,A984)</f>
        <v>1</v>
      </c>
      <c r="F984" s="3" t="n">
        <f aca="false">COUNTIF($A984:$D984,B984)</f>
        <v>1</v>
      </c>
      <c r="G984" s="3" t="n">
        <f aca="false">COUNTIF($A984:$D984,C984)</f>
        <v>1</v>
      </c>
      <c r="H984" s="3" t="n">
        <f aca="false">COUNTIF($A984:$D984,D984)</f>
        <v>1</v>
      </c>
      <c r="I984" s="4" t="n">
        <f aca="false">COUNTIF(E984:H984, 2) = 2</f>
        <v>0</v>
      </c>
      <c r="J984" s="2" t="n">
        <f aca="false">IF(E984=1, A984, "")</f>
        <v>962</v>
      </c>
      <c r="K984" s="2" t="n">
        <f aca="false">IF(F984=1, B984, "")</f>
        <v>883</v>
      </c>
      <c r="L984" s="2" t="n">
        <f aca="false">IF(G984=1, C984, "")</f>
        <v>680</v>
      </c>
      <c r="M984" s="2" t="n">
        <f aca="false">IF(H984=1, D984, "")</f>
        <v>468</v>
      </c>
      <c r="N984" s="4" t="n">
        <f aca="false">MOD(SUM(J984:M984), 2) = 0</f>
        <v>0</v>
      </c>
      <c r="O984" s="4" t="b">
        <f aca="false">MOD(MAX(J984:M984), 2) = 1</f>
        <v>0</v>
      </c>
      <c r="P984" s="4" t="n">
        <f aca="false">AND(N984:O984)</f>
        <v>0</v>
      </c>
      <c r="Q984" s="6" t="str">
        <f aca="false">IF(E984 &gt; 1,  A984, "")</f>
        <v/>
      </c>
      <c r="R984" s="6" t="str">
        <f aca="false">IF(F984 &gt; 1,  B984, "")</f>
        <v/>
      </c>
      <c r="S984" s="6" t="str">
        <f aca="false">IF(G984 &gt; 1,  C984, "")</f>
        <v/>
      </c>
      <c r="T984" s="6" t="str">
        <f aca="false">IF(H984 &gt; 1,  D984, "")</f>
        <v/>
      </c>
      <c r="U984" s="4" t="n">
        <f aca="false">MOD(SUM(Q984:T984), 2) = 0</f>
        <v>1</v>
      </c>
      <c r="V984" s="4" t="n">
        <f aca="false">MOD(MAX(Q984:T984), 2) = 0</f>
        <v>1</v>
      </c>
      <c r="W984" s="4" t="n">
        <f aca="false">AND(U984:V984)</f>
        <v>1</v>
      </c>
      <c r="X984" s="4" t="n">
        <f aca="false">AND(P984,W984)</f>
        <v>0</v>
      </c>
      <c r="Y984" s="5" t="n">
        <f aca="false">AND(I984,X984)</f>
        <v>0</v>
      </c>
    </row>
    <row r="985" customFormat="false" ht="15" hidden="false" customHeight="false" outlineLevel="0" collapsed="false">
      <c r="A985" s="2" t="n">
        <v>72</v>
      </c>
      <c r="B985" s="0" t="n">
        <v>924</v>
      </c>
      <c r="C985" s="0" t="n">
        <v>130</v>
      </c>
      <c r="D985" s="0" t="n">
        <v>924</v>
      </c>
      <c r="E985" s="3" t="n">
        <f aca="false">COUNTIF($A985:$D985,A985)</f>
        <v>1</v>
      </c>
      <c r="F985" s="3" t="n">
        <f aca="false">COUNTIF($A985:$D985,B985)</f>
        <v>2</v>
      </c>
      <c r="G985" s="3" t="n">
        <f aca="false">COUNTIF($A985:$D985,C985)</f>
        <v>1</v>
      </c>
      <c r="H985" s="3" t="n">
        <f aca="false">COUNTIF($A985:$D985,D985)</f>
        <v>2</v>
      </c>
      <c r="I985" s="4" t="n">
        <f aca="false">COUNTIF(E985:H985, 2) = 2</f>
        <v>1</v>
      </c>
      <c r="J985" s="2" t="n">
        <f aca="false">IF(E985=1, A985, "")</f>
        <v>72</v>
      </c>
      <c r="K985" s="2" t="str">
        <f aca="false">IF(F985=1, B985, "")</f>
        <v/>
      </c>
      <c r="L985" s="2" t="n">
        <f aca="false">IF(G985=1, C985, "")</f>
        <v>130</v>
      </c>
      <c r="M985" s="2" t="str">
        <f aca="false">IF(H985=1, D985, "")</f>
        <v/>
      </c>
      <c r="N985" s="4" t="n">
        <f aca="false">MOD(SUM(J985:M985), 2) = 0</f>
        <v>1</v>
      </c>
      <c r="O985" s="4" t="n">
        <f aca="false">MOD(MAX(J985:M985), 2) = 1</f>
        <v>0</v>
      </c>
      <c r="P985" s="4" t="n">
        <f aca="false">AND(N985:O985)</f>
        <v>0</v>
      </c>
      <c r="Q985" s="6" t="str">
        <f aca="false">IF(E985 &gt; 1,  A985, "")</f>
        <v/>
      </c>
      <c r="R985" s="6" t="n">
        <f aca="false">IF(F985 &gt; 1,  B985, "")</f>
        <v>924</v>
      </c>
      <c r="S985" s="6" t="str">
        <f aca="false">IF(G985 &gt; 1,  C985, "")</f>
        <v/>
      </c>
      <c r="T985" s="6" t="n">
        <f aca="false">IF(H985 &gt; 1,  D985, "")</f>
        <v>924</v>
      </c>
      <c r="U985" s="4" t="n">
        <f aca="false">MOD(SUM(Q985:T985), 2) = 0</f>
        <v>1</v>
      </c>
      <c r="V985" s="4" t="n">
        <f aca="false">MOD(MAX(Q985:T985), 2) = 0</f>
        <v>1</v>
      </c>
      <c r="W985" s="4" t="n">
        <f aca="false">AND(U985:V985)</f>
        <v>1</v>
      </c>
      <c r="X985" s="4" t="n">
        <f aca="false">AND(P985,W985)</f>
        <v>0</v>
      </c>
      <c r="Y985" s="5" t="n">
        <f aca="false">AND(I985,X985)</f>
        <v>0</v>
      </c>
    </row>
    <row r="986" customFormat="false" ht="15" hidden="false" customHeight="false" outlineLevel="0" collapsed="false">
      <c r="A986" s="2" t="n">
        <v>172</v>
      </c>
      <c r="B986" s="0" t="n">
        <v>669</v>
      </c>
      <c r="C986" s="0" t="n">
        <v>950</v>
      </c>
      <c r="D986" s="0" t="n">
        <v>552</v>
      </c>
      <c r="E986" s="3" t="n">
        <f aca="false">COUNTIF($A986:$D986,A986)</f>
        <v>1</v>
      </c>
      <c r="F986" s="3" t="n">
        <f aca="false">COUNTIF($A986:$D986,B986)</f>
        <v>1</v>
      </c>
      <c r="G986" s="3" t="n">
        <f aca="false">COUNTIF($A986:$D986,C986)</f>
        <v>1</v>
      </c>
      <c r="H986" s="3" t="n">
        <f aca="false">COUNTIF($A986:$D986,D986)</f>
        <v>1</v>
      </c>
      <c r="I986" s="4" t="n">
        <f aca="false">COUNTIF(E986:H986, 2) = 2</f>
        <v>0</v>
      </c>
      <c r="J986" s="2" t="n">
        <f aca="false">IF(E986=1, A986, "")</f>
        <v>172</v>
      </c>
      <c r="K986" s="2" t="n">
        <f aca="false">IF(F986=1, B986, "")</f>
        <v>669</v>
      </c>
      <c r="L986" s="2" t="n">
        <f aca="false">IF(G986=1, C986, "")</f>
        <v>950</v>
      </c>
      <c r="M986" s="2" t="n">
        <f aca="false">IF(H986=1, D986, "")</f>
        <v>552</v>
      </c>
      <c r="N986" s="4" t="n">
        <f aca="false">MOD(SUM(J986:M986), 2) = 0</f>
        <v>0</v>
      </c>
      <c r="O986" s="4" t="n">
        <f aca="false">MOD(MAX(J986:M986), 2) = 1</f>
        <v>0</v>
      </c>
      <c r="P986" s="4" t="n">
        <f aca="false">AND(N986:O986)</f>
        <v>0</v>
      </c>
      <c r="Q986" s="6" t="str">
        <f aca="false">IF(E986 &gt; 1,  A986, "")</f>
        <v/>
      </c>
      <c r="R986" s="6" t="str">
        <f aca="false">IF(F986 &gt; 1,  B986, "")</f>
        <v/>
      </c>
      <c r="S986" s="6" t="str">
        <f aca="false">IF(G986 &gt; 1,  C986, "")</f>
        <v/>
      </c>
      <c r="T986" s="6" t="str">
        <f aca="false">IF(H986 &gt; 1,  D986, "")</f>
        <v/>
      </c>
      <c r="U986" s="4" t="n">
        <f aca="false">MOD(SUM(Q986:T986), 2) = 0</f>
        <v>1</v>
      </c>
      <c r="V986" s="4" t="n">
        <f aca="false">MOD(MAX(Q986:T986), 2) = 0</f>
        <v>1</v>
      </c>
      <c r="W986" s="4" t="n">
        <f aca="false">AND(U986:V986)</f>
        <v>1</v>
      </c>
      <c r="X986" s="4" t="n">
        <f aca="false">AND(P986,W986)</f>
        <v>0</v>
      </c>
      <c r="Y986" s="5" t="n">
        <f aca="false">AND(I986,X986)</f>
        <v>0</v>
      </c>
    </row>
    <row r="987" customFormat="false" ht="15" hidden="false" customHeight="false" outlineLevel="0" collapsed="false">
      <c r="A987" s="2" t="n">
        <v>759</v>
      </c>
      <c r="B987" s="0" t="n">
        <v>285</v>
      </c>
      <c r="C987" s="0" t="n">
        <v>880</v>
      </c>
      <c r="D987" s="0" t="n">
        <v>880</v>
      </c>
      <c r="E987" s="3" t="n">
        <f aca="false">COUNTIF($A987:$D987,A987)</f>
        <v>1</v>
      </c>
      <c r="F987" s="3" t="n">
        <f aca="false">COUNTIF($A987:$D987,B987)</f>
        <v>1</v>
      </c>
      <c r="G987" s="3" t="n">
        <f aca="false">COUNTIF($A987:$D987,C987)</f>
        <v>2</v>
      </c>
      <c r="H987" s="3" t="n">
        <f aca="false">COUNTIF($A987:$D987,D987)</f>
        <v>2</v>
      </c>
      <c r="I987" s="4" t="n">
        <f aca="false">COUNTIF(E987:H987, 2) = 2</f>
        <v>1</v>
      </c>
      <c r="J987" s="2" t="n">
        <f aca="false">IF(E987=1, A987, "")</f>
        <v>759</v>
      </c>
      <c r="K987" s="2" t="n">
        <f aca="false">IF(F987=1, B987, "")</f>
        <v>285</v>
      </c>
      <c r="L987" s="2" t="str">
        <f aca="false">IF(G987=1, C987, "")</f>
        <v/>
      </c>
      <c r="M987" s="2" t="str">
        <f aca="false">IF(H987=1, D987, "")</f>
        <v/>
      </c>
      <c r="N987" s="4" t="n">
        <f aca="false">MOD(SUM(J987:M987), 2) = 0</f>
        <v>1</v>
      </c>
      <c r="O987" s="4" t="n">
        <f aca="false">MOD(MAX(J987:M987), 2) = 1</f>
        <v>1</v>
      </c>
      <c r="P987" s="4" t="n">
        <f aca="false">AND(N987:O987)</f>
        <v>1</v>
      </c>
      <c r="Q987" s="6" t="str">
        <f aca="false">IF(E987 &gt; 1,  A987, "")</f>
        <v/>
      </c>
      <c r="R987" s="6" t="str">
        <f aca="false">IF(F987 &gt; 1,  B987, "")</f>
        <v/>
      </c>
      <c r="S987" s="6" t="n">
        <f aca="false">IF(G987 &gt; 1,  C987, "")</f>
        <v>880</v>
      </c>
      <c r="T987" s="6" t="n">
        <f aca="false">IF(H987 &gt; 1,  D987, "")</f>
        <v>880</v>
      </c>
      <c r="U987" s="4" t="n">
        <f aca="false">MOD(SUM(Q987:T987), 2) = 0</f>
        <v>1</v>
      </c>
      <c r="V987" s="4" t="n">
        <f aca="false">MOD(MAX(Q987:T987), 2) = 0</f>
        <v>1</v>
      </c>
      <c r="W987" s="4" t="n">
        <f aca="false">AND(U987:V987)</f>
        <v>1</v>
      </c>
      <c r="X987" s="4" t="n">
        <f aca="false">AND(P987,W987)</f>
        <v>1</v>
      </c>
      <c r="Y987" s="5" t="n">
        <f aca="false">AND(I987,X987)</f>
        <v>1</v>
      </c>
    </row>
    <row r="988" customFormat="false" ht="15" hidden="false" customHeight="false" outlineLevel="0" collapsed="false">
      <c r="A988" s="2" t="n">
        <v>830</v>
      </c>
      <c r="B988" s="0" t="n">
        <v>364</v>
      </c>
      <c r="C988" s="0" t="n">
        <v>644</v>
      </c>
      <c r="D988" s="0" t="n">
        <v>124</v>
      </c>
      <c r="E988" s="3" t="n">
        <f aca="false">COUNTIF($A988:$D988,A988)</f>
        <v>1</v>
      </c>
      <c r="F988" s="3" t="n">
        <f aca="false">COUNTIF($A988:$D988,B988)</f>
        <v>1</v>
      </c>
      <c r="G988" s="3" t="n">
        <f aca="false">COUNTIF($A988:$D988,C988)</f>
        <v>1</v>
      </c>
      <c r="H988" s="3" t="n">
        <f aca="false">COUNTIF($A988:$D988,D988)</f>
        <v>1</v>
      </c>
      <c r="I988" s="4" t="n">
        <f aca="false">COUNTIF(E988:H988, 2) = 2</f>
        <v>0</v>
      </c>
      <c r="J988" s="2" t="n">
        <f aca="false">IF(E988=1, A988, "")</f>
        <v>830</v>
      </c>
      <c r="K988" s="2" t="n">
        <f aca="false">IF(F988=1, B988, "")</f>
        <v>364</v>
      </c>
      <c r="L988" s="2" t="n">
        <f aca="false">IF(G988=1, C988, "")</f>
        <v>644</v>
      </c>
      <c r="M988" s="2" t="n">
        <f aca="false">IF(H988=1, D988, "")</f>
        <v>124</v>
      </c>
      <c r="N988" s="4" t="n">
        <f aca="false">MOD(SUM(J988:M988), 2) = 0</f>
        <v>1</v>
      </c>
      <c r="O988" s="4" t="n">
        <f aca="false">MOD(MAX(J988:M988), 2) = 1</f>
        <v>0</v>
      </c>
      <c r="P988" s="4" t="n">
        <f aca="false">AND(N988:O988)</f>
        <v>0</v>
      </c>
      <c r="Q988" s="6" t="str">
        <f aca="false">IF(E988 &gt; 1,  A988, "")</f>
        <v/>
      </c>
      <c r="R988" s="6" t="str">
        <f aca="false">IF(F988 &gt; 1,  B988, "")</f>
        <v/>
      </c>
      <c r="S988" s="6" t="str">
        <f aca="false">IF(G988 &gt; 1,  C988, "")</f>
        <v/>
      </c>
      <c r="T988" s="6" t="str">
        <f aca="false">IF(H988 &gt; 1,  D988, "")</f>
        <v/>
      </c>
      <c r="U988" s="4" t="n">
        <f aca="false">MOD(SUM(Q988:T988), 2) = 0</f>
        <v>1</v>
      </c>
      <c r="V988" s="4" t="n">
        <f aca="false">MOD(MAX(Q988:T988), 2) = 0</f>
        <v>1</v>
      </c>
      <c r="W988" s="4" t="n">
        <f aca="false">AND(U988:V988)</f>
        <v>1</v>
      </c>
      <c r="X988" s="4" t="n">
        <f aca="false">AND(P988,W988)</f>
        <v>0</v>
      </c>
      <c r="Y988" s="5" t="n">
        <f aca="false">AND(I988,X988)</f>
        <v>0</v>
      </c>
    </row>
    <row r="989" customFormat="false" ht="15" hidden="false" customHeight="false" outlineLevel="0" collapsed="false">
      <c r="A989" s="0" t="n">
        <v>873</v>
      </c>
      <c r="B989" s="0" t="n">
        <v>46</v>
      </c>
      <c r="C989" s="0" t="n">
        <v>449</v>
      </c>
      <c r="D989" s="0" t="n">
        <v>290</v>
      </c>
      <c r="E989" s="3" t="n">
        <f aca="false">COUNTIF($A989:$D989,A989)</f>
        <v>1</v>
      </c>
      <c r="F989" s="3" t="n">
        <f aca="false">COUNTIF($A989:$D989,B989)</f>
        <v>1</v>
      </c>
      <c r="G989" s="3" t="n">
        <f aca="false">COUNTIF($A989:$D989,C989)</f>
        <v>1</v>
      </c>
      <c r="H989" s="3" t="n">
        <f aca="false">COUNTIF($A989:$D989,D989)</f>
        <v>1</v>
      </c>
      <c r="I989" s="4" t="n">
        <f aca="false">COUNTIF(E989:H989, 2) = 2</f>
        <v>0</v>
      </c>
      <c r="J989" s="2" t="n">
        <f aca="false">IF(E989=1, A989, "")</f>
        <v>873</v>
      </c>
      <c r="K989" s="2" t="n">
        <f aca="false">IF(F989=1, B989, "")</f>
        <v>46</v>
      </c>
      <c r="L989" s="2" t="n">
        <f aca="false">IF(G989=1, C989, "")</f>
        <v>449</v>
      </c>
      <c r="M989" s="2" t="n">
        <f aca="false">IF(H989=1, D989, "")</f>
        <v>290</v>
      </c>
      <c r="N989" s="4" t="n">
        <f aca="false">MOD(SUM(J989:M989), 2) = 0</f>
        <v>1</v>
      </c>
      <c r="O989" s="4" t="n">
        <f aca="false">MOD(MAX(J989:M989), 2) = 1</f>
        <v>1</v>
      </c>
      <c r="P989" s="4" t="n">
        <f aca="false">AND(N989:O989)</f>
        <v>1</v>
      </c>
      <c r="Q989" s="6" t="str">
        <f aca="false">IF(E989 &gt; 1,  A989, "")</f>
        <v/>
      </c>
      <c r="R989" s="6" t="str">
        <f aca="false">IF(F989 &gt; 1,  B989, "")</f>
        <v/>
      </c>
      <c r="S989" s="6" t="str">
        <f aca="false">IF(G989 &gt; 1,  C989, "")</f>
        <v/>
      </c>
      <c r="T989" s="6" t="str">
        <f aca="false">IF(H989 &gt; 1,  D989, "")</f>
        <v/>
      </c>
      <c r="U989" s="4" t="n">
        <f aca="false">MOD(SUM(Q989:T989), 2) = 0</f>
        <v>1</v>
      </c>
      <c r="V989" s="4" t="n">
        <f aca="false">MOD(MAX(Q989:T989), 2) = 0</f>
        <v>1</v>
      </c>
      <c r="W989" s="4" t="n">
        <f aca="false">AND(U989:V989)</f>
        <v>1</v>
      </c>
      <c r="X989" s="4" t="n">
        <f aca="false">AND(P989,W989)</f>
        <v>1</v>
      </c>
      <c r="Y989" s="5" t="n">
        <f aca="false">AND(I989,X989)</f>
        <v>0</v>
      </c>
    </row>
    <row r="990" customFormat="false" ht="15" hidden="false" customHeight="false" outlineLevel="0" collapsed="false">
      <c r="A990" s="0" t="n">
        <v>357</v>
      </c>
      <c r="B990" s="0" t="n">
        <v>432</v>
      </c>
      <c r="C990" s="0" t="n">
        <v>302</v>
      </c>
      <c r="D990" s="0" t="n">
        <v>16</v>
      </c>
      <c r="E990" s="3" t="n">
        <f aca="false">COUNTIF($A990:$D990,A990)</f>
        <v>1</v>
      </c>
      <c r="F990" s="3" t="n">
        <f aca="false">COUNTIF($A990:$D990,B990)</f>
        <v>1</v>
      </c>
      <c r="G990" s="3" t="n">
        <f aca="false">COUNTIF($A990:$D990,C990)</f>
        <v>1</v>
      </c>
      <c r="H990" s="3" t="n">
        <f aca="false">COUNTIF($A990:$D990,D990)</f>
        <v>1</v>
      </c>
      <c r="I990" s="4" t="n">
        <f aca="false">COUNTIF(E990:H990, 2) = 2</f>
        <v>0</v>
      </c>
      <c r="J990" s="2" t="n">
        <f aca="false">IF(E990=1, A990, "")</f>
        <v>357</v>
      </c>
      <c r="K990" s="2" t="n">
        <f aca="false">IF(F990=1, B990, "")</f>
        <v>432</v>
      </c>
      <c r="L990" s="2" t="n">
        <f aca="false">IF(G990=1, C990, "")</f>
        <v>302</v>
      </c>
      <c r="M990" s="2" t="n">
        <f aca="false">IF(H990=1, D990, "")</f>
        <v>16</v>
      </c>
      <c r="N990" s="4" t="n">
        <f aca="false">MOD(SUM(J990:M990), 2) = 0</f>
        <v>0</v>
      </c>
      <c r="O990" s="4" t="n">
        <f aca="false">MOD(MAX(J990:M990), 2) = 1</f>
        <v>0</v>
      </c>
      <c r="P990" s="4" t="n">
        <f aca="false">AND(N990:O990)</f>
        <v>0</v>
      </c>
      <c r="Q990" s="6" t="str">
        <f aca="false">IF(E990 &gt; 1,  A990, "")</f>
        <v/>
      </c>
      <c r="R990" s="6" t="str">
        <f aca="false">IF(F990 &gt; 1,  B990, "")</f>
        <v/>
      </c>
      <c r="S990" s="6" t="str">
        <f aca="false">IF(G990 &gt; 1,  C990, "")</f>
        <v/>
      </c>
      <c r="T990" s="6" t="str">
        <f aca="false">IF(H990 &gt; 1,  D990, "")</f>
        <v/>
      </c>
      <c r="U990" s="4" t="n">
        <f aca="false">MOD(SUM(Q990:T990), 2) = 0</f>
        <v>1</v>
      </c>
      <c r="V990" s="4" t="n">
        <f aca="false">MOD(MAX(Q990:T990), 2) = 0</f>
        <v>1</v>
      </c>
      <c r="W990" s="4" t="n">
        <f aca="false">AND(U990:V990)</f>
        <v>1</v>
      </c>
      <c r="X990" s="4" t="n">
        <f aca="false">AND(P990,W990)</f>
        <v>0</v>
      </c>
      <c r="Y990" s="5" t="n">
        <f aca="false">AND(I990,X990)</f>
        <v>0</v>
      </c>
    </row>
    <row r="991" customFormat="false" ht="15" hidden="false" customHeight="false" outlineLevel="0" collapsed="false">
      <c r="A991" s="2" t="n">
        <v>112</v>
      </c>
      <c r="B991" s="0" t="n">
        <v>894</v>
      </c>
      <c r="C991" s="0" t="n">
        <v>894</v>
      </c>
      <c r="D991" s="0" t="n">
        <v>322</v>
      </c>
      <c r="E991" s="3" t="n">
        <f aca="false">COUNTIF($A991:$D991,A991)</f>
        <v>1</v>
      </c>
      <c r="F991" s="3" t="n">
        <f aca="false">COUNTIF($A991:$D991,B991)</f>
        <v>2</v>
      </c>
      <c r="G991" s="3" t="n">
        <f aca="false">COUNTIF($A991:$D991,C991)</f>
        <v>2</v>
      </c>
      <c r="H991" s="3" t="n">
        <f aca="false">COUNTIF($A991:$D991,D991)</f>
        <v>1</v>
      </c>
      <c r="I991" s="4" t="n">
        <f aca="false">COUNTIF(E991:H991, 2) = 2</f>
        <v>1</v>
      </c>
      <c r="J991" s="2" t="n">
        <f aca="false">IF(E991=1, A991, "")</f>
        <v>112</v>
      </c>
      <c r="K991" s="2" t="str">
        <f aca="false">IF(F991=1, B991, "")</f>
        <v/>
      </c>
      <c r="L991" s="2" t="str">
        <f aca="false">IF(G991=1, C991, "")</f>
        <v/>
      </c>
      <c r="M991" s="2" t="n">
        <f aca="false">IF(H991=1, D991, "")</f>
        <v>322</v>
      </c>
      <c r="N991" s="4" t="n">
        <f aca="false">MOD(SUM(J991:M991), 2) = 0</f>
        <v>1</v>
      </c>
      <c r="O991" s="4" t="n">
        <f aca="false">MOD(MAX(J991:M991), 2) = 1</f>
        <v>0</v>
      </c>
      <c r="P991" s="4" t="n">
        <f aca="false">AND(N991:O991)</f>
        <v>0</v>
      </c>
      <c r="Q991" s="6" t="str">
        <f aca="false">IF(E991 &gt; 1,  A991, "")</f>
        <v/>
      </c>
      <c r="R991" s="6" t="n">
        <f aca="false">IF(F991 &gt; 1,  B991, "")</f>
        <v>894</v>
      </c>
      <c r="S991" s="6" t="n">
        <f aca="false">IF(G991 &gt; 1,  C991, "")</f>
        <v>894</v>
      </c>
      <c r="T991" s="6" t="str">
        <f aca="false">IF(H991 &gt; 1,  D991, "")</f>
        <v/>
      </c>
      <c r="U991" s="4" t="n">
        <f aca="false">MOD(SUM(Q991:T991), 2) = 0</f>
        <v>1</v>
      </c>
      <c r="V991" s="4" t="n">
        <f aca="false">MOD(MAX(Q991:T991), 2) = 0</f>
        <v>1</v>
      </c>
      <c r="W991" s="4" t="n">
        <f aca="false">AND(U991:V991)</f>
        <v>1</v>
      </c>
      <c r="X991" s="4" t="n">
        <f aca="false">AND(P991,W991)</f>
        <v>0</v>
      </c>
      <c r="Y991" s="5" t="n">
        <f aca="false">AND(I991,X991)</f>
        <v>0</v>
      </c>
    </row>
    <row r="992" customFormat="false" ht="15" hidden="false" customHeight="false" outlineLevel="0" collapsed="false">
      <c r="A992" s="2" t="n">
        <v>238</v>
      </c>
      <c r="B992" s="0" t="n">
        <v>788</v>
      </c>
      <c r="C992" s="0" t="n">
        <v>788</v>
      </c>
      <c r="D992" s="0" t="n">
        <v>723</v>
      </c>
      <c r="E992" s="3" t="n">
        <f aca="false">COUNTIF($A992:$D992,A992)</f>
        <v>1</v>
      </c>
      <c r="F992" s="3" t="n">
        <f aca="false">COUNTIF($A992:$D992,B992)</f>
        <v>2</v>
      </c>
      <c r="G992" s="3" t="n">
        <f aca="false">COUNTIF($A992:$D992,C992)</f>
        <v>2</v>
      </c>
      <c r="H992" s="3" t="n">
        <f aca="false">COUNTIF($A992:$D992,D992)</f>
        <v>1</v>
      </c>
      <c r="I992" s="4" t="n">
        <f aca="false">COUNTIF(E992:H992, 2) = 2</f>
        <v>1</v>
      </c>
      <c r="J992" s="2" t="n">
        <f aca="false">IF(E992=1, A992, "")</f>
        <v>238</v>
      </c>
      <c r="K992" s="2" t="str">
        <f aca="false">IF(F992=1, B992, "")</f>
        <v/>
      </c>
      <c r="L992" s="2" t="str">
        <f aca="false">IF(G992=1, C992, "")</f>
        <v/>
      </c>
      <c r="M992" s="2" t="n">
        <f aca="false">IF(H992=1, D992, "")</f>
        <v>723</v>
      </c>
      <c r="N992" s="4" t="n">
        <f aca="false">MOD(SUM(J992:M992), 2) = 0</f>
        <v>0</v>
      </c>
      <c r="O992" s="4" t="b">
        <f aca="false">MOD(MAX(J992:M992), 2) = 1</f>
        <v>1</v>
      </c>
      <c r="P992" s="4" t="n">
        <f aca="false">AND(N992:O992)</f>
        <v>0</v>
      </c>
      <c r="Q992" s="6" t="str">
        <f aca="false">IF(E992 &gt; 1,  A992, "")</f>
        <v/>
      </c>
      <c r="R992" s="6" t="n">
        <f aca="false">IF(F992 &gt; 1,  B992, "")</f>
        <v>788</v>
      </c>
      <c r="S992" s="6" t="n">
        <f aca="false">IF(G992 &gt; 1,  C992, "")</f>
        <v>788</v>
      </c>
      <c r="T992" s="6" t="str">
        <f aca="false">IF(H992 &gt; 1,  D992, "")</f>
        <v/>
      </c>
      <c r="U992" s="4" t="n">
        <f aca="false">MOD(SUM(Q992:T992), 2) = 0</f>
        <v>1</v>
      </c>
      <c r="V992" s="4" t="n">
        <f aca="false">MOD(MAX(Q992:T992), 2) = 0</f>
        <v>1</v>
      </c>
      <c r="W992" s="4" t="n">
        <f aca="false">AND(U992:V992)</f>
        <v>1</v>
      </c>
      <c r="X992" s="4" t="n">
        <f aca="false">AND(P992,W992)</f>
        <v>0</v>
      </c>
      <c r="Y992" s="5" t="n">
        <f aca="false">AND(I992,X992)</f>
        <v>0</v>
      </c>
    </row>
    <row r="993" customFormat="false" ht="15" hidden="false" customHeight="false" outlineLevel="0" collapsed="false">
      <c r="A993" s="2" t="n">
        <v>726</v>
      </c>
      <c r="B993" s="0" t="n">
        <v>752</v>
      </c>
      <c r="C993" s="0" t="n">
        <v>726</v>
      </c>
      <c r="D993" s="0" t="n">
        <v>979</v>
      </c>
      <c r="E993" s="3" t="n">
        <f aca="false">COUNTIF($A993:$D993,A993)</f>
        <v>2</v>
      </c>
      <c r="F993" s="3" t="n">
        <f aca="false">COUNTIF($A993:$D993,B993)</f>
        <v>1</v>
      </c>
      <c r="G993" s="3" t="n">
        <f aca="false">COUNTIF($A993:$D993,C993)</f>
        <v>2</v>
      </c>
      <c r="H993" s="3" t="n">
        <f aca="false">COUNTIF($A993:$D993,D993)</f>
        <v>1</v>
      </c>
      <c r="I993" s="4" t="n">
        <f aca="false">COUNTIF(E993:H993, 2) = 2</f>
        <v>1</v>
      </c>
      <c r="J993" s="2" t="str">
        <f aca="false">IF(E993=1, A993, "")</f>
        <v/>
      </c>
      <c r="K993" s="2" t="n">
        <f aca="false">IF(F993=1, B993, "")</f>
        <v>752</v>
      </c>
      <c r="L993" s="2" t="str">
        <f aca="false">IF(G993=1, C993, "")</f>
        <v/>
      </c>
      <c r="M993" s="2" t="n">
        <f aca="false">IF(H993=1, D993, "")</f>
        <v>979</v>
      </c>
      <c r="N993" s="4" t="n">
        <f aca="false">MOD(SUM(J993:M993), 2) = 0</f>
        <v>0</v>
      </c>
      <c r="O993" s="4" t="n">
        <f aca="false">MOD(MAX(J993:M993), 2) = 1</f>
        <v>1</v>
      </c>
      <c r="P993" s="4" t="n">
        <f aca="false">AND(N993:O993)</f>
        <v>0</v>
      </c>
      <c r="Q993" s="6" t="n">
        <f aca="false">IF(E993 &gt; 1,  A993, "")</f>
        <v>726</v>
      </c>
      <c r="R993" s="6" t="str">
        <f aca="false">IF(F993 &gt; 1,  B993, "")</f>
        <v/>
      </c>
      <c r="S993" s="6" t="n">
        <f aca="false">IF(G993 &gt; 1,  C993, "")</f>
        <v>726</v>
      </c>
      <c r="T993" s="6" t="str">
        <f aca="false">IF(H993 &gt; 1,  D993, "")</f>
        <v/>
      </c>
      <c r="U993" s="4" t="n">
        <f aca="false">MOD(SUM(Q993:T993), 2) = 0</f>
        <v>1</v>
      </c>
      <c r="V993" s="4" t="n">
        <f aca="false">MOD(MAX(Q993:T993), 2) = 0</f>
        <v>1</v>
      </c>
      <c r="W993" s="4" t="n">
        <f aca="false">AND(U993:V993)</f>
        <v>1</v>
      </c>
      <c r="X993" s="4" t="n">
        <f aca="false">AND(P993,W993)</f>
        <v>0</v>
      </c>
      <c r="Y993" s="5" t="n">
        <f aca="false">AND(I993,X993)</f>
        <v>0</v>
      </c>
    </row>
    <row r="994" customFormat="false" ht="15" hidden="false" customHeight="false" outlineLevel="0" collapsed="false">
      <c r="A994" s="2" t="n">
        <v>566</v>
      </c>
      <c r="B994" s="0" t="n">
        <v>151</v>
      </c>
      <c r="C994" s="0" t="n">
        <v>190</v>
      </c>
      <c r="D994" s="0" t="n">
        <v>805</v>
      </c>
      <c r="E994" s="3" t="n">
        <f aca="false">COUNTIF($A994:$D994,A994)</f>
        <v>1</v>
      </c>
      <c r="F994" s="3" t="n">
        <f aca="false">COUNTIF($A994:$D994,B994)</f>
        <v>1</v>
      </c>
      <c r="G994" s="3" t="n">
        <f aca="false">COUNTIF($A994:$D994,C994)</f>
        <v>1</v>
      </c>
      <c r="H994" s="3" t="n">
        <f aca="false">COUNTIF($A994:$D994,D994)</f>
        <v>1</v>
      </c>
      <c r="I994" s="4" t="n">
        <f aca="false">COUNTIF(E994:H994, 2) = 2</f>
        <v>0</v>
      </c>
      <c r="J994" s="2" t="n">
        <f aca="false">IF(E994=1, A994, "")</f>
        <v>566</v>
      </c>
      <c r="K994" s="2" t="n">
        <f aca="false">IF(F994=1, B994, "")</f>
        <v>151</v>
      </c>
      <c r="L994" s="2" t="n">
        <f aca="false">IF(G994=1, C994, "")</f>
        <v>190</v>
      </c>
      <c r="M994" s="2" t="n">
        <f aca="false">IF(H994=1, D994, "")</f>
        <v>805</v>
      </c>
      <c r="N994" s="4" t="n">
        <f aca="false">MOD(SUM(J994:M994), 2) = 0</f>
        <v>1</v>
      </c>
      <c r="O994" s="4" t="n">
        <f aca="false">MOD(MAX(J994:M994), 2) = 1</f>
        <v>1</v>
      </c>
      <c r="P994" s="4" t="n">
        <f aca="false">AND(N994:O994)</f>
        <v>1</v>
      </c>
      <c r="Q994" s="6" t="str">
        <f aca="false">IF(E994 &gt; 1,  A994, "")</f>
        <v/>
      </c>
      <c r="R994" s="6" t="str">
        <f aca="false">IF(F994 &gt; 1,  B994, "")</f>
        <v/>
      </c>
      <c r="S994" s="6" t="str">
        <f aca="false">IF(G994 &gt; 1,  C994, "")</f>
        <v/>
      </c>
      <c r="T994" s="6" t="str">
        <f aca="false">IF(H994 &gt; 1,  D994, "")</f>
        <v/>
      </c>
      <c r="U994" s="4" t="n">
        <f aca="false">MOD(SUM(Q994:T994), 2) = 0</f>
        <v>1</v>
      </c>
      <c r="V994" s="4" t="n">
        <f aca="false">MOD(MAX(Q994:T994), 2) = 0</f>
        <v>1</v>
      </c>
      <c r="W994" s="4" t="n">
        <f aca="false">AND(U994:V994)</f>
        <v>1</v>
      </c>
      <c r="X994" s="4" t="n">
        <f aca="false">AND(P994,W994)</f>
        <v>1</v>
      </c>
      <c r="Y994" s="5" t="n">
        <f aca="false">AND(I994,X994)</f>
        <v>0</v>
      </c>
    </row>
    <row r="995" customFormat="false" ht="15" hidden="false" customHeight="false" outlineLevel="0" collapsed="false">
      <c r="A995" s="2" t="n">
        <v>445</v>
      </c>
      <c r="B995" s="0" t="n">
        <v>130</v>
      </c>
      <c r="C995" s="0" t="n">
        <v>458</v>
      </c>
      <c r="D995" s="0" t="n">
        <v>979</v>
      </c>
      <c r="E995" s="3" t="n">
        <f aca="false">COUNTIF($A995:$D995,A995)</f>
        <v>1</v>
      </c>
      <c r="F995" s="3" t="n">
        <f aca="false">COUNTIF($A995:$D995,B995)</f>
        <v>1</v>
      </c>
      <c r="G995" s="3" t="n">
        <f aca="false">COUNTIF($A995:$D995,C995)</f>
        <v>1</v>
      </c>
      <c r="H995" s="3" t="n">
        <f aca="false">COUNTIF($A995:$D995,D995)</f>
        <v>1</v>
      </c>
      <c r="I995" s="4" t="n">
        <f aca="false">COUNTIF(E995:H995, 2) = 2</f>
        <v>0</v>
      </c>
      <c r="J995" s="2" t="n">
        <f aca="false">IF(E995=1, A995, "")</f>
        <v>445</v>
      </c>
      <c r="K995" s="2" t="n">
        <f aca="false">IF(F995=1, B995, "")</f>
        <v>130</v>
      </c>
      <c r="L995" s="2" t="n">
        <f aca="false">IF(G995=1, C995, "")</f>
        <v>458</v>
      </c>
      <c r="M995" s="2" t="n">
        <f aca="false">IF(H995=1, D995, "")</f>
        <v>979</v>
      </c>
      <c r="N995" s="4" t="n">
        <f aca="false">MOD(SUM(J995:M995), 2) = 0</f>
        <v>1</v>
      </c>
      <c r="O995" s="4" t="n">
        <f aca="false">MOD(MAX(J995:M995), 2) = 1</f>
        <v>1</v>
      </c>
      <c r="P995" s="4" t="n">
        <f aca="false">AND(N995:O995)</f>
        <v>1</v>
      </c>
      <c r="Q995" s="6" t="str">
        <f aca="false">IF(E995 &gt; 1,  A995, "")</f>
        <v/>
      </c>
      <c r="R995" s="6" t="str">
        <f aca="false">IF(F995 &gt; 1,  B995, "")</f>
        <v/>
      </c>
      <c r="S995" s="6" t="str">
        <f aca="false">IF(G995 &gt; 1,  C995, "")</f>
        <v/>
      </c>
      <c r="T995" s="6" t="str">
        <f aca="false">IF(H995 &gt; 1,  D995, "")</f>
        <v/>
      </c>
      <c r="U995" s="4" t="n">
        <f aca="false">MOD(SUM(Q995:T995), 2) = 0</f>
        <v>1</v>
      </c>
      <c r="V995" s="4" t="n">
        <f aca="false">MOD(MAX(Q995:T995), 2) = 0</f>
        <v>1</v>
      </c>
      <c r="W995" s="4" t="n">
        <f aca="false">AND(U995:V995)</f>
        <v>1</v>
      </c>
      <c r="X995" s="4" t="n">
        <f aca="false">AND(P995,W995)</f>
        <v>1</v>
      </c>
      <c r="Y995" s="5" t="n">
        <f aca="false">AND(I995,X995)</f>
        <v>0</v>
      </c>
    </row>
    <row r="996" customFormat="false" ht="15" hidden="false" customHeight="false" outlineLevel="0" collapsed="false">
      <c r="A996" s="2" t="n">
        <v>959</v>
      </c>
      <c r="B996" s="0" t="n">
        <v>299</v>
      </c>
      <c r="C996" s="0" t="n">
        <v>644</v>
      </c>
      <c r="D996" s="0" t="n">
        <v>315</v>
      </c>
      <c r="E996" s="3" t="n">
        <f aca="false">COUNTIF($A996:$D996,A996)</f>
        <v>1</v>
      </c>
      <c r="F996" s="3" t="n">
        <f aca="false">COUNTIF($A996:$D996,B996)</f>
        <v>1</v>
      </c>
      <c r="G996" s="3" t="n">
        <f aca="false">COUNTIF($A996:$D996,C996)</f>
        <v>1</v>
      </c>
      <c r="H996" s="3" t="n">
        <f aca="false">COUNTIF($A996:$D996,D996)</f>
        <v>1</v>
      </c>
      <c r="I996" s="4" t="n">
        <f aca="false">COUNTIF(E996:H996, 2) = 2</f>
        <v>0</v>
      </c>
      <c r="J996" s="2" t="n">
        <f aca="false">IF(E996=1, A996, "")</f>
        <v>959</v>
      </c>
      <c r="K996" s="2" t="n">
        <f aca="false">IF(F996=1, B996, "")</f>
        <v>299</v>
      </c>
      <c r="L996" s="2" t="n">
        <f aca="false">IF(G996=1, C996, "")</f>
        <v>644</v>
      </c>
      <c r="M996" s="2" t="n">
        <f aca="false">IF(H996=1, D996, "")</f>
        <v>315</v>
      </c>
      <c r="N996" s="4" t="n">
        <f aca="false">MOD(SUM(J996:M996), 2) = 0</f>
        <v>0</v>
      </c>
      <c r="O996" s="4" t="n">
        <f aca="false">MOD(MAX(J996:M996), 2) = 1</f>
        <v>1</v>
      </c>
      <c r="P996" s="4" t="n">
        <f aca="false">AND(N996:O996)</f>
        <v>0</v>
      </c>
      <c r="Q996" s="6" t="str">
        <f aca="false">IF(E996 &gt; 1,  A996, "")</f>
        <v/>
      </c>
      <c r="R996" s="6" t="str">
        <f aca="false">IF(F996 &gt; 1,  B996, "")</f>
        <v/>
      </c>
      <c r="S996" s="6" t="str">
        <f aca="false">IF(G996 &gt; 1,  C996, "")</f>
        <v/>
      </c>
      <c r="T996" s="6" t="str">
        <f aca="false">IF(H996 &gt; 1,  D996, "")</f>
        <v/>
      </c>
      <c r="U996" s="4" t="n">
        <f aca="false">MOD(SUM(Q996:T996), 2) = 0</f>
        <v>1</v>
      </c>
      <c r="V996" s="4" t="n">
        <f aca="false">MOD(MAX(Q996:T996), 2) = 0</f>
        <v>1</v>
      </c>
      <c r="W996" s="4" t="n">
        <f aca="false">AND(U996:V996)</f>
        <v>1</v>
      </c>
      <c r="X996" s="4" t="n">
        <f aca="false">AND(P996,W996)</f>
        <v>0</v>
      </c>
      <c r="Y996" s="5" t="n">
        <f aca="false">AND(I996,X996)</f>
        <v>0</v>
      </c>
    </row>
    <row r="997" customFormat="false" ht="15" hidden="false" customHeight="false" outlineLevel="0" collapsed="false">
      <c r="A997" s="2" t="n">
        <v>329</v>
      </c>
      <c r="B997" s="0" t="n">
        <v>810</v>
      </c>
      <c r="C997" s="0" t="n">
        <v>239</v>
      </c>
      <c r="D997" s="0" t="n">
        <v>239</v>
      </c>
      <c r="E997" s="3" t="n">
        <f aca="false">COUNTIF($A997:$D997,A997)</f>
        <v>1</v>
      </c>
      <c r="F997" s="3" t="n">
        <f aca="false">COUNTIF($A997:$D997,B997)</f>
        <v>1</v>
      </c>
      <c r="G997" s="3" t="n">
        <f aca="false">COUNTIF($A997:$D997,C997)</f>
        <v>2</v>
      </c>
      <c r="H997" s="3" t="n">
        <f aca="false">COUNTIF($A997:$D997,D997)</f>
        <v>2</v>
      </c>
      <c r="I997" s="4" t="n">
        <f aca="false">COUNTIF(E997:H997, 2) = 2</f>
        <v>1</v>
      </c>
      <c r="J997" s="2" t="n">
        <f aca="false">IF(E997=1, A997, "")</f>
        <v>329</v>
      </c>
      <c r="K997" s="2" t="n">
        <f aca="false">IF(F997=1, B997, "")</f>
        <v>810</v>
      </c>
      <c r="L997" s="2" t="str">
        <f aca="false">IF(G997=1, C997, "")</f>
        <v/>
      </c>
      <c r="M997" s="2" t="str">
        <f aca="false">IF(H997=1, D997, "")</f>
        <v/>
      </c>
      <c r="N997" s="4" t="n">
        <f aca="false">MOD(SUM(J997:M997), 2) = 0</f>
        <v>0</v>
      </c>
      <c r="O997" s="4" t="n">
        <f aca="false">MOD(MAX(J997:M997), 2) = 1</f>
        <v>0</v>
      </c>
      <c r="P997" s="4" t="n">
        <f aca="false">AND(N997:O997)</f>
        <v>0</v>
      </c>
      <c r="Q997" s="6" t="str">
        <f aca="false">IF(E997 &gt; 1,  A997, "")</f>
        <v/>
      </c>
      <c r="R997" s="6" t="str">
        <f aca="false">IF(F997 &gt; 1,  B997, "")</f>
        <v/>
      </c>
      <c r="S997" s="6" t="n">
        <f aca="false">IF(G997 &gt; 1,  C997, "")</f>
        <v>239</v>
      </c>
      <c r="T997" s="6" t="n">
        <f aca="false">IF(H997 &gt; 1,  D997, "")</f>
        <v>239</v>
      </c>
      <c r="U997" s="4" t="n">
        <f aca="false">MOD(SUM(Q997:T997), 2) = 0</f>
        <v>1</v>
      </c>
      <c r="V997" s="4" t="n">
        <f aca="false">MOD(MAX(Q997:T997), 2) = 0</f>
        <v>0</v>
      </c>
      <c r="W997" s="4" t="n">
        <f aca="false">AND(U997:V997)</f>
        <v>0</v>
      </c>
      <c r="X997" s="4" t="n">
        <f aca="false">AND(P997,W997)</f>
        <v>0</v>
      </c>
      <c r="Y997" s="5" t="n">
        <f aca="false">AND(I997,X997)</f>
        <v>0</v>
      </c>
    </row>
    <row r="998" customFormat="false" ht="15" hidden="false" customHeight="false" outlineLevel="0" collapsed="false">
      <c r="A998" s="2" t="n">
        <v>157</v>
      </c>
      <c r="B998" s="0" t="n">
        <v>473</v>
      </c>
      <c r="C998" s="0" t="n">
        <v>560</v>
      </c>
      <c r="D998" s="0" t="n">
        <v>157</v>
      </c>
      <c r="E998" s="3" t="n">
        <f aca="false">COUNTIF($A998:$D998,A998)</f>
        <v>2</v>
      </c>
      <c r="F998" s="3" t="n">
        <f aca="false">COUNTIF($A998:$D998,B998)</f>
        <v>1</v>
      </c>
      <c r="G998" s="3" t="n">
        <f aca="false">COUNTIF($A998:$D998,C998)</f>
        <v>1</v>
      </c>
      <c r="H998" s="3" t="n">
        <f aca="false">COUNTIF($A998:$D998,D998)</f>
        <v>2</v>
      </c>
      <c r="I998" s="4" t="n">
        <f aca="false">COUNTIF(E998:H998, 2) = 2</f>
        <v>1</v>
      </c>
      <c r="J998" s="2" t="str">
        <f aca="false">IF(E998=1, A998, "")</f>
        <v/>
      </c>
      <c r="K998" s="2" t="n">
        <f aca="false">IF(F998=1, B998, "")</f>
        <v>473</v>
      </c>
      <c r="L998" s="2" t="n">
        <f aca="false">IF(G998=1, C998, "")</f>
        <v>560</v>
      </c>
      <c r="M998" s="2" t="str">
        <f aca="false">IF(H998=1, D998, "")</f>
        <v/>
      </c>
      <c r="N998" s="4" t="n">
        <f aca="false">MOD(SUM(J998:M998), 2) = 0</f>
        <v>0</v>
      </c>
      <c r="O998" s="4" t="n">
        <f aca="false">MOD(MAX(J998:M998), 2) = 1</f>
        <v>0</v>
      </c>
      <c r="P998" s="4" t="n">
        <f aca="false">AND(N998:O998)</f>
        <v>0</v>
      </c>
      <c r="Q998" s="6" t="n">
        <f aca="false">IF(E998 &gt; 1,  A998, "")</f>
        <v>157</v>
      </c>
      <c r="R998" s="6" t="str">
        <f aca="false">IF(F998 &gt; 1,  B998, "")</f>
        <v/>
      </c>
      <c r="S998" s="6" t="str">
        <f aca="false">IF(G998 &gt; 1,  C998, "")</f>
        <v/>
      </c>
      <c r="T998" s="6" t="n">
        <f aca="false">IF(H998 &gt; 1,  D998, "")</f>
        <v>157</v>
      </c>
      <c r="U998" s="4" t="n">
        <f aca="false">MOD(SUM(Q998:T998), 2) = 0</f>
        <v>1</v>
      </c>
      <c r="V998" s="4" t="n">
        <f aca="false">MOD(MAX(Q998:T998), 2) = 0</f>
        <v>0</v>
      </c>
      <c r="W998" s="4" t="n">
        <f aca="false">AND(U998:V998)</f>
        <v>0</v>
      </c>
      <c r="X998" s="4" t="n">
        <f aca="false">AND(P998,W998)</f>
        <v>0</v>
      </c>
      <c r="Y998" s="5" t="n">
        <f aca="false">AND(I998,X998)</f>
        <v>0</v>
      </c>
    </row>
    <row r="999" customFormat="false" ht="15" hidden="false" customHeight="false" outlineLevel="0" collapsed="false">
      <c r="A999" s="2" t="n">
        <v>397</v>
      </c>
      <c r="B999" s="0" t="n">
        <v>397</v>
      </c>
      <c r="C999" s="0" t="n">
        <v>375</v>
      </c>
      <c r="D999" s="0" t="n">
        <v>101</v>
      </c>
      <c r="E999" s="3" t="n">
        <f aca="false">COUNTIF($A999:$D999,A999)</f>
        <v>2</v>
      </c>
      <c r="F999" s="3" t="n">
        <f aca="false">COUNTIF($A999:$D999,B999)</f>
        <v>2</v>
      </c>
      <c r="G999" s="3" t="n">
        <f aca="false">COUNTIF($A999:$D999,C999)</f>
        <v>1</v>
      </c>
      <c r="H999" s="3" t="n">
        <f aca="false">COUNTIF($A999:$D999,D999)</f>
        <v>1</v>
      </c>
      <c r="I999" s="4" t="n">
        <f aca="false">COUNTIF(E999:H999, 2) = 2</f>
        <v>1</v>
      </c>
      <c r="J999" s="2" t="str">
        <f aca="false">IF(E999=1, A999, "")</f>
        <v/>
      </c>
      <c r="K999" s="2" t="str">
        <f aca="false">IF(F999=1, B999, "")</f>
        <v/>
      </c>
      <c r="L999" s="2" t="n">
        <f aca="false">IF(G999=1, C999, "")</f>
        <v>375</v>
      </c>
      <c r="M999" s="2" t="n">
        <f aca="false">IF(H999=1, D999, "")</f>
        <v>101</v>
      </c>
      <c r="N999" s="4" t="n">
        <f aca="false">MOD(SUM(J999:M999), 2) = 0</f>
        <v>1</v>
      </c>
      <c r="O999" s="4" t="n">
        <f aca="false">MOD(MAX(J999:M999), 2) = 1</f>
        <v>1</v>
      </c>
      <c r="P999" s="4" t="n">
        <f aca="false">AND(N999:O999)</f>
        <v>1</v>
      </c>
      <c r="Q999" s="6" t="n">
        <f aca="false">IF(E999 &gt; 1,  A999, "")</f>
        <v>397</v>
      </c>
      <c r="R999" s="6" t="n">
        <f aca="false">IF(F999 &gt; 1,  B999, "")</f>
        <v>397</v>
      </c>
      <c r="S999" s="6" t="str">
        <f aca="false">IF(G999 &gt; 1,  C999, "")</f>
        <v/>
      </c>
      <c r="T999" s="6" t="str">
        <f aca="false">IF(H999 &gt; 1,  D999, "")</f>
        <v/>
      </c>
      <c r="U999" s="4" t="n">
        <f aca="false">MOD(SUM(Q999:T999), 2) = 0</f>
        <v>1</v>
      </c>
      <c r="V999" s="4" t="n">
        <f aca="false">MOD(MAX(Q999:T999), 2) = 0</f>
        <v>0</v>
      </c>
      <c r="W999" s="4" t="n">
        <f aca="false">AND(U999:V999)</f>
        <v>0</v>
      </c>
      <c r="X999" s="4" t="n">
        <f aca="false">AND(P999,W999)</f>
        <v>0</v>
      </c>
      <c r="Y999" s="5" t="n">
        <f aca="false">AND(I999,X999)</f>
        <v>0</v>
      </c>
    </row>
    <row r="1000" customFormat="false" ht="15" hidden="false" customHeight="false" outlineLevel="0" collapsed="false">
      <c r="A1000" s="2" t="n">
        <v>955</v>
      </c>
      <c r="B1000" s="0" t="n">
        <v>891</v>
      </c>
      <c r="C1000" s="0" t="n">
        <v>872</v>
      </c>
      <c r="D1000" s="0" t="n">
        <v>891</v>
      </c>
      <c r="E1000" s="3" t="n">
        <f aca="false">COUNTIF($A1000:$D1000,A1000)</f>
        <v>1</v>
      </c>
      <c r="F1000" s="3" t="n">
        <f aca="false">COUNTIF($A1000:$D1000,B1000)</f>
        <v>2</v>
      </c>
      <c r="G1000" s="3" t="n">
        <f aca="false">COUNTIF($A1000:$D1000,C1000)</f>
        <v>1</v>
      </c>
      <c r="H1000" s="3" t="n">
        <f aca="false">COUNTIF($A1000:$D1000,D1000)</f>
        <v>2</v>
      </c>
      <c r="I1000" s="4" t="n">
        <f aca="false">COUNTIF(E1000:H1000, 2) = 2</f>
        <v>1</v>
      </c>
      <c r="J1000" s="2" t="n">
        <f aca="false">IF(E1000=1, A1000, "")</f>
        <v>955</v>
      </c>
      <c r="K1000" s="2" t="str">
        <f aca="false">IF(F1000=1, B1000, "")</f>
        <v/>
      </c>
      <c r="L1000" s="2" t="n">
        <f aca="false">IF(G1000=1, C1000, "")</f>
        <v>872</v>
      </c>
      <c r="M1000" s="2" t="str">
        <f aca="false">IF(H1000=1, D1000, "")</f>
        <v/>
      </c>
      <c r="N1000" s="4" t="n">
        <f aca="false">MOD(SUM(J1000:M1000), 2) = 0</f>
        <v>0</v>
      </c>
      <c r="O1000" s="4" t="b">
        <f aca="false">MOD(MAX(J1000:M1000), 2) = 1</f>
        <v>1</v>
      </c>
      <c r="P1000" s="4" t="n">
        <f aca="false">AND(N1000:O1000)</f>
        <v>0</v>
      </c>
      <c r="Q1000" s="6" t="str">
        <f aca="false">IF(E1000 &gt; 1,  A1000, "")</f>
        <v/>
      </c>
      <c r="R1000" s="6" t="n">
        <f aca="false">IF(F1000 &gt; 1,  B1000, "")</f>
        <v>891</v>
      </c>
      <c r="S1000" s="6" t="str">
        <f aca="false">IF(G1000 &gt; 1,  C1000, "")</f>
        <v/>
      </c>
      <c r="T1000" s="6" t="n">
        <f aca="false">IF(H1000 &gt; 1,  D1000, "")</f>
        <v>891</v>
      </c>
      <c r="U1000" s="4" t="n">
        <f aca="false">MOD(SUM(Q1000:T1000), 2) = 0</f>
        <v>1</v>
      </c>
      <c r="V1000" s="4" t="n">
        <f aca="false">MOD(MAX(Q1000:T1000), 2) = 0</f>
        <v>0</v>
      </c>
      <c r="W1000" s="4" t="n">
        <f aca="false">AND(U1000:V1000)</f>
        <v>0</v>
      </c>
      <c r="X1000" s="4" t="n">
        <f aca="false">AND(P1000,W1000)</f>
        <v>0</v>
      </c>
      <c r="Y1000" s="5" t="n">
        <f aca="false">AND(I1000,X1000)</f>
        <v>0</v>
      </c>
    </row>
    <row r="1001" customFormat="false" ht="15" hidden="false" customHeight="false" outlineLevel="0" collapsed="false">
      <c r="A1001" s="2" t="n">
        <v>69</v>
      </c>
      <c r="B1001" s="0" t="n">
        <v>586</v>
      </c>
      <c r="C1001" s="0" t="n">
        <v>121</v>
      </c>
      <c r="D1001" s="0" t="n">
        <v>586</v>
      </c>
      <c r="E1001" s="3" t="n">
        <f aca="false">COUNTIF($A1001:$D1001,A1001)</f>
        <v>1</v>
      </c>
      <c r="F1001" s="3" t="n">
        <f aca="false">COUNTIF($A1001:$D1001,B1001)</f>
        <v>2</v>
      </c>
      <c r="G1001" s="3" t="n">
        <f aca="false">COUNTIF($A1001:$D1001,C1001)</f>
        <v>1</v>
      </c>
      <c r="H1001" s="3" t="n">
        <f aca="false">COUNTIF($A1001:$D1001,D1001)</f>
        <v>2</v>
      </c>
      <c r="I1001" s="4" t="n">
        <f aca="false">COUNTIF(E1001:H1001, 2) = 2</f>
        <v>1</v>
      </c>
      <c r="J1001" s="2" t="n">
        <f aca="false">IF(E1001=1, A1001, "")</f>
        <v>69</v>
      </c>
      <c r="K1001" s="2" t="str">
        <f aca="false">IF(F1001=1, B1001, "")</f>
        <v/>
      </c>
      <c r="L1001" s="2" t="n">
        <f aca="false">IF(G1001=1, C1001, "")</f>
        <v>121</v>
      </c>
      <c r="M1001" s="2" t="str">
        <f aca="false">IF(H1001=1, D1001, "")</f>
        <v/>
      </c>
      <c r="N1001" s="4" t="n">
        <f aca="false">MOD(SUM(J1001:M1001), 2) = 0</f>
        <v>1</v>
      </c>
      <c r="O1001" s="4" t="n">
        <f aca="false">MOD(MAX(J1001:M1001), 2) = 1</f>
        <v>1</v>
      </c>
      <c r="P1001" s="4" t="n">
        <f aca="false">AND(N1001:O1001)</f>
        <v>1</v>
      </c>
      <c r="Q1001" s="6" t="str">
        <f aca="false">IF(E1001 &gt; 1,  A1001, "")</f>
        <v/>
      </c>
      <c r="R1001" s="6" t="n">
        <f aca="false">IF(F1001 &gt; 1,  B1001, "")</f>
        <v>586</v>
      </c>
      <c r="S1001" s="6" t="str">
        <f aca="false">IF(G1001 &gt; 1,  C1001, "")</f>
        <v/>
      </c>
      <c r="T1001" s="6" t="n">
        <f aca="false">IF(H1001 &gt; 1,  D1001, "")</f>
        <v>586</v>
      </c>
      <c r="U1001" s="4" t="n">
        <f aca="false">MOD(SUM(Q1001:T1001), 2) = 0</f>
        <v>1</v>
      </c>
      <c r="V1001" s="4" t="n">
        <f aca="false">MOD(MAX(Q1001:T1001), 2) = 0</f>
        <v>1</v>
      </c>
      <c r="W1001" s="4" t="n">
        <f aca="false">AND(U1001:V1001)</f>
        <v>1</v>
      </c>
      <c r="X1001" s="4" t="n">
        <f aca="false">AND(P1001,W1001)</f>
        <v>1</v>
      </c>
      <c r="Y1001" s="5" t="n">
        <f aca="false">AND(I1001,X1001)</f>
        <v>1</v>
      </c>
    </row>
    <row r="1002" customFormat="false" ht="15" hidden="false" customHeight="false" outlineLevel="0" collapsed="false">
      <c r="A1002" s="2" t="n">
        <v>866</v>
      </c>
      <c r="B1002" s="0" t="n">
        <v>649</v>
      </c>
      <c r="C1002" s="0" t="n">
        <v>662</v>
      </c>
      <c r="D1002" s="0" t="n">
        <v>543</v>
      </c>
      <c r="E1002" s="3" t="n">
        <f aca="false">COUNTIF($A1002:$D1002,A1002)</f>
        <v>1</v>
      </c>
      <c r="F1002" s="3" t="n">
        <f aca="false">COUNTIF($A1002:$D1002,B1002)</f>
        <v>1</v>
      </c>
      <c r="G1002" s="3" t="n">
        <f aca="false">COUNTIF($A1002:$D1002,C1002)</f>
        <v>1</v>
      </c>
      <c r="H1002" s="3" t="n">
        <f aca="false">COUNTIF($A1002:$D1002,D1002)</f>
        <v>1</v>
      </c>
      <c r="I1002" s="4" t="n">
        <f aca="false">COUNTIF(E1002:H1002, 2) = 2</f>
        <v>0</v>
      </c>
      <c r="J1002" s="2" t="n">
        <f aca="false">IF(E1002=1, A1002, "")</f>
        <v>866</v>
      </c>
      <c r="K1002" s="2" t="n">
        <f aca="false">IF(F1002=1, B1002, "")</f>
        <v>649</v>
      </c>
      <c r="L1002" s="2" t="n">
        <f aca="false">IF(G1002=1, C1002, "")</f>
        <v>662</v>
      </c>
      <c r="M1002" s="2" t="n">
        <f aca="false">IF(H1002=1, D1002, "")</f>
        <v>543</v>
      </c>
      <c r="N1002" s="4" t="n">
        <f aca="false">MOD(SUM(J1002:M1002), 2) = 0</f>
        <v>1</v>
      </c>
      <c r="O1002" s="4" t="n">
        <f aca="false">MOD(MAX(J1002:M1002), 2) = 1</f>
        <v>0</v>
      </c>
      <c r="P1002" s="4" t="n">
        <f aca="false">AND(N1002:O1002)</f>
        <v>0</v>
      </c>
      <c r="Q1002" s="6" t="str">
        <f aca="false">IF(E1002 &gt; 1,  A1002, "")</f>
        <v/>
      </c>
      <c r="R1002" s="6" t="str">
        <f aca="false">IF(F1002 &gt; 1,  B1002, "")</f>
        <v/>
      </c>
      <c r="S1002" s="6" t="str">
        <f aca="false">IF(G1002 &gt; 1,  C1002, "")</f>
        <v/>
      </c>
      <c r="T1002" s="6" t="str">
        <f aca="false">IF(H1002 &gt; 1,  D1002, "")</f>
        <v/>
      </c>
      <c r="U1002" s="4" t="n">
        <f aca="false">MOD(SUM(Q1002:T1002), 2) = 0</f>
        <v>1</v>
      </c>
      <c r="V1002" s="4" t="n">
        <f aca="false">MOD(MAX(Q1002:T1002), 2) = 0</f>
        <v>1</v>
      </c>
      <c r="W1002" s="4" t="n">
        <f aca="false">AND(U1002:V1002)</f>
        <v>1</v>
      </c>
      <c r="X1002" s="4" t="n">
        <f aca="false">AND(P1002,W1002)</f>
        <v>0</v>
      </c>
      <c r="Y1002" s="5" t="n">
        <f aca="false">AND(I1002,X1002)</f>
        <v>0</v>
      </c>
    </row>
    <row r="1003" customFormat="false" ht="15" hidden="false" customHeight="false" outlineLevel="0" collapsed="false">
      <c r="A1003" s="2" t="n">
        <v>660</v>
      </c>
      <c r="B1003" s="0" t="n">
        <v>261</v>
      </c>
      <c r="C1003" s="0" t="n">
        <v>715</v>
      </c>
      <c r="D1003" s="0" t="n">
        <v>954</v>
      </c>
      <c r="E1003" s="3" t="n">
        <f aca="false">COUNTIF($A1003:$D1003,A1003)</f>
        <v>1</v>
      </c>
      <c r="F1003" s="3" t="n">
        <f aca="false">COUNTIF($A1003:$D1003,B1003)</f>
        <v>1</v>
      </c>
      <c r="G1003" s="3" t="n">
        <f aca="false">COUNTIF($A1003:$D1003,C1003)</f>
        <v>1</v>
      </c>
      <c r="H1003" s="3" t="n">
        <f aca="false">COUNTIF($A1003:$D1003,D1003)</f>
        <v>1</v>
      </c>
      <c r="I1003" s="4" t="n">
        <f aca="false">COUNTIF(E1003:H1003, 2) = 2</f>
        <v>0</v>
      </c>
      <c r="J1003" s="2" t="n">
        <f aca="false">IF(E1003=1, A1003, "")</f>
        <v>660</v>
      </c>
      <c r="K1003" s="2" t="n">
        <f aca="false">IF(F1003=1, B1003, "")</f>
        <v>261</v>
      </c>
      <c r="L1003" s="2" t="n">
        <f aca="false">IF(G1003=1, C1003, "")</f>
        <v>715</v>
      </c>
      <c r="M1003" s="2" t="n">
        <f aca="false">IF(H1003=1, D1003, "")</f>
        <v>954</v>
      </c>
      <c r="N1003" s="4" t="n">
        <f aca="false">MOD(SUM(J1003:M1003), 2) = 0</f>
        <v>1</v>
      </c>
      <c r="O1003" s="4" t="n">
        <f aca="false">MOD(MAX(J1003:M1003), 2) = 1</f>
        <v>0</v>
      </c>
      <c r="P1003" s="4" t="n">
        <f aca="false">AND(N1003:O1003)</f>
        <v>0</v>
      </c>
      <c r="Q1003" s="6" t="str">
        <f aca="false">IF(E1003 &gt; 1,  A1003, "")</f>
        <v/>
      </c>
      <c r="R1003" s="6" t="str">
        <f aca="false">IF(F1003 &gt; 1,  B1003, "")</f>
        <v/>
      </c>
      <c r="S1003" s="6" t="str">
        <f aca="false">IF(G1003 &gt; 1,  C1003, "")</f>
        <v/>
      </c>
      <c r="T1003" s="6" t="str">
        <f aca="false">IF(H1003 &gt; 1,  D1003, "")</f>
        <v/>
      </c>
      <c r="U1003" s="4" t="n">
        <f aca="false">MOD(SUM(Q1003:T1003), 2) = 0</f>
        <v>1</v>
      </c>
      <c r="V1003" s="4" t="n">
        <f aca="false">MOD(MAX(Q1003:T1003), 2) = 0</f>
        <v>1</v>
      </c>
      <c r="W1003" s="4" t="n">
        <f aca="false">AND(U1003:V1003)</f>
        <v>1</v>
      </c>
      <c r="X1003" s="4" t="n">
        <f aca="false">AND(P1003,W1003)</f>
        <v>0</v>
      </c>
      <c r="Y1003" s="5" t="n">
        <f aca="false">AND(I1003,X1003)</f>
        <v>0</v>
      </c>
    </row>
    <row r="1004" customFormat="false" ht="15" hidden="false" customHeight="false" outlineLevel="0" collapsed="false">
      <c r="A1004" s="2" t="n">
        <v>511</v>
      </c>
      <c r="B1004" s="0" t="n">
        <v>646</v>
      </c>
      <c r="C1004" s="0" t="n">
        <v>646</v>
      </c>
      <c r="D1004" s="0" t="n">
        <v>387</v>
      </c>
      <c r="E1004" s="3" t="n">
        <f aca="false">COUNTIF($A1004:$D1004,A1004)</f>
        <v>1</v>
      </c>
      <c r="F1004" s="3" t="n">
        <f aca="false">COUNTIF($A1004:$D1004,B1004)</f>
        <v>2</v>
      </c>
      <c r="G1004" s="3" t="n">
        <f aca="false">COUNTIF($A1004:$D1004,C1004)</f>
        <v>2</v>
      </c>
      <c r="H1004" s="3" t="n">
        <f aca="false">COUNTIF($A1004:$D1004,D1004)</f>
        <v>1</v>
      </c>
      <c r="I1004" s="4" t="n">
        <f aca="false">COUNTIF(E1004:H1004, 2) = 2</f>
        <v>1</v>
      </c>
      <c r="J1004" s="2" t="n">
        <f aca="false">IF(E1004=1, A1004, "")</f>
        <v>511</v>
      </c>
      <c r="K1004" s="2" t="str">
        <f aca="false">IF(F1004=1, B1004, "")</f>
        <v/>
      </c>
      <c r="L1004" s="2" t="str">
        <f aca="false">IF(G1004=1, C1004, "")</f>
        <v/>
      </c>
      <c r="M1004" s="2" t="n">
        <f aca="false">IF(H1004=1, D1004, "")</f>
        <v>387</v>
      </c>
      <c r="N1004" s="4" t="n">
        <f aca="false">MOD(SUM(J1004:M1004), 2) = 0</f>
        <v>1</v>
      </c>
      <c r="O1004" s="4" t="n">
        <f aca="false">MOD(MAX(J1004:M1004), 2) = 1</f>
        <v>1</v>
      </c>
      <c r="P1004" s="4" t="n">
        <f aca="false">AND(N1004:O1004)</f>
        <v>1</v>
      </c>
      <c r="Q1004" s="6" t="str">
        <f aca="false">IF(E1004 &gt; 1,  A1004, "")</f>
        <v/>
      </c>
      <c r="R1004" s="6" t="n">
        <f aca="false">IF(F1004 &gt; 1,  B1004, "")</f>
        <v>646</v>
      </c>
      <c r="S1004" s="6" t="n">
        <f aca="false">IF(G1004 &gt; 1,  C1004, "")</f>
        <v>646</v>
      </c>
      <c r="T1004" s="6" t="str">
        <f aca="false">IF(H1004 &gt; 1,  D1004, "")</f>
        <v/>
      </c>
      <c r="U1004" s="4" t="n">
        <f aca="false">MOD(SUM(Q1004:T1004), 2) = 0</f>
        <v>1</v>
      </c>
      <c r="V1004" s="4" t="n">
        <f aca="false">MOD(MAX(Q1004:T1004), 2) = 0</f>
        <v>1</v>
      </c>
      <c r="W1004" s="4" t="n">
        <f aca="false">AND(U1004:V1004)</f>
        <v>1</v>
      </c>
      <c r="X1004" s="4" t="n">
        <f aca="false">AND(P1004,W1004)</f>
        <v>1</v>
      </c>
      <c r="Y1004" s="5" t="n">
        <f aca="false">AND(I1004,X1004)</f>
        <v>1</v>
      </c>
    </row>
    <row r="1005" customFormat="false" ht="15" hidden="false" customHeight="false" outlineLevel="0" collapsed="false">
      <c r="A1005" s="2" t="n">
        <v>857</v>
      </c>
      <c r="B1005" s="0" t="n">
        <v>240</v>
      </c>
      <c r="C1005" s="0" t="n">
        <v>299</v>
      </c>
      <c r="D1005" s="0" t="n">
        <v>257</v>
      </c>
      <c r="E1005" s="3" t="n">
        <f aca="false">COUNTIF($A1005:$D1005,A1005)</f>
        <v>1</v>
      </c>
      <c r="F1005" s="3" t="n">
        <f aca="false">COUNTIF($A1005:$D1005,B1005)</f>
        <v>1</v>
      </c>
      <c r="G1005" s="3" t="n">
        <f aca="false">COUNTIF($A1005:$D1005,C1005)</f>
        <v>1</v>
      </c>
      <c r="H1005" s="3" t="n">
        <f aca="false">COUNTIF($A1005:$D1005,D1005)</f>
        <v>1</v>
      </c>
      <c r="I1005" s="4" t="n">
        <f aca="false">COUNTIF(E1005:H1005, 2) = 2</f>
        <v>0</v>
      </c>
      <c r="J1005" s="2" t="n">
        <f aca="false">IF(E1005=1, A1005, "")</f>
        <v>857</v>
      </c>
      <c r="K1005" s="2" t="n">
        <f aca="false">IF(F1005=1, B1005, "")</f>
        <v>240</v>
      </c>
      <c r="L1005" s="2" t="n">
        <f aca="false">IF(G1005=1, C1005, "")</f>
        <v>299</v>
      </c>
      <c r="M1005" s="2" t="n">
        <f aca="false">IF(H1005=1, D1005, "")</f>
        <v>257</v>
      </c>
      <c r="N1005" s="4" t="n">
        <f aca="false">MOD(SUM(J1005:M1005), 2) = 0</f>
        <v>0</v>
      </c>
      <c r="O1005" s="4" t="n">
        <f aca="false">MOD(MAX(J1005:M1005), 2) = 1</f>
        <v>1</v>
      </c>
      <c r="P1005" s="4" t="n">
        <f aca="false">AND(N1005:O1005)</f>
        <v>0</v>
      </c>
      <c r="Q1005" s="6" t="str">
        <f aca="false">IF(E1005 &gt; 1,  A1005, "")</f>
        <v/>
      </c>
      <c r="R1005" s="6" t="str">
        <f aca="false">IF(F1005 &gt; 1,  B1005, "")</f>
        <v/>
      </c>
      <c r="S1005" s="6" t="str">
        <f aca="false">IF(G1005 &gt; 1,  C1005, "")</f>
        <v/>
      </c>
      <c r="T1005" s="6" t="str">
        <f aca="false">IF(H1005 &gt; 1,  D1005, "")</f>
        <v/>
      </c>
      <c r="U1005" s="4" t="n">
        <f aca="false">MOD(SUM(Q1005:T1005), 2) = 0</f>
        <v>1</v>
      </c>
      <c r="V1005" s="4" t="n">
        <f aca="false">MOD(MAX(Q1005:T1005), 2) = 0</f>
        <v>1</v>
      </c>
      <c r="W1005" s="4" t="n">
        <f aca="false">AND(U1005:V1005)</f>
        <v>1</v>
      </c>
      <c r="X1005" s="4" t="n">
        <f aca="false">AND(P1005,W1005)</f>
        <v>0</v>
      </c>
      <c r="Y1005" s="5" t="n">
        <f aca="false">AND(I1005,X1005)</f>
        <v>0</v>
      </c>
    </row>
    <row r="1006" customFormat="false" ht="15" hidden="false" customHeight="false" outlineLevel="0" collapsed="false">
      <c r="A1006" s="0" t="n">
        <v>160</v>
      </c>
      <c r="B1006" s="0" t="n">
        <v>6</v>
      </c>
      <c r="C1006" s="0" t="n">
        <v>831</v>
      </c>
      <c r="D1006" s="0" t="n">
        <v>185</v>
      </c>
      <c r="E1006" s="3" t="n">
        <f aca="false">COUNTIF($A1006:$D1006,A1006)</f>
        <v>1</v>
      </c>
      <c r="F1006" s="3" t="n">
        <f aca="false">COUNTIF($A1006:$D1006,B1006)</f>
        <v>1</v>
      </c>
      <c r="G1006" s="3" t="n">
        <f aca="false">COUNTIF($A1006:$D1006,C1006)</f>
        <v>1</v>
      </c>
      <c r="H1006" s="3" t="n">
        <f aca="false">COUNTIF($A1006:$D1006,D1006)</f>
        <v>1</v>
      </c>
      <c r="I1006" s="4" t="n">
        <f aca="false">COUNTIF(E1006:H1006, 2) = 2</f>
        <v>0</v>
      </c>
      <c r="J1006" s="2" t="n">
        <f aca="false">IF(E1006=1, A1006, "")</f>
        <v>160</v>
      </c>
      <c r="K1006" s="2" t="n">
        <f aca="false">IF(F1006=1, B1006, "")</f>
        <v>6</v>
      </c>
      <c r="L1006" s="2" t="n">
        <f aca="false">IF(G1006=1, C1006, "")</f>
        <v>831</v>
      </c>
      <c r="M1006" s="2" t="n">
        <f aca="false">IF(H1006=1, D1006, "")</f>
        <v>185</v>
      </c>
      <c r="N1006" s="4" t="n">
        <f aca="false">MOD(SUM(J1006:M1006), 2) = 0</f>
        <v>1</v>
      </c>
      <c r="O1006" s="4" t="n">
        <f aca="false">MOD(MAX(J1006:M1006), 2) = 1</f>
        <v>1</v>
      </c>
      <c r="P1006" s="4" t="n">
        <f aca="false">AND(N1006:O1006)</f>
        <v>1</v>
      </c>
      <c r="Q1006" s="6" t="str">
        <f aca="false">IF(E1006 &gt; 1,  A1006, "")</f>
        <v/>
      </c>
      <c r="R1006" s="6" t="str">
        <f aca="false">IF(F1006 &gt; 1,  B1006, "")</f>
        <v/>
      </c>
      <c r="S1006" s="6" t="str">
        <f aca="false">IF(G1006 &gt; 1,  C1006, "")</f>
        <v/>
      </c>
      <c r="T1006" s="6" t="str">
        <f aca="false">IF(H1006 &gt; 1,  D1006, "")</f>
        <v/>
      </c>
      <c r="U1006" s="4" t="n">
        <f aca="false">MOD(SUM(Q1006:T1006), 2) = 0</f>
        <v>1</v>
      </c>
      <c r="V1006" s="4" t="n">
        <f aca="false">MOD(MAX(Q1006:T1006), 2) = 0</f>
        <v>1</v>
      </c>
      <c r="W1006" s="4" t="n">
        <f aca="false">AND(U1006:V1006)</f>
        <v>1</v>
      </c>
      <c r="X1006" s="4" t="n">
        <f aca="false">AND(P1006,W1006)</f>
        <v>1</v>
      </c>
      <c r="Y1006" s="5" t="n">
        <f aca="false">AND(I1006,X1006)</f>
        <v>0</v>
      </c>
    </row>
    <row r="1007" customFormat="false" ht="15" hidden="false" customHeight="false" outlineLevel="0" collapsed="false">
      <c r="A1007" s="2" t="n">
        <v>549</v>
      </c>
      <c r="B1007" s="0" t="n">
        <v>398</v>
      </c>
      <c r="C1007" s="0" t="n">
        <v>587</v>
      </c>
      <c r="D1007" s="0" t="n">
        <v>939</v>
      </c>
      <c r="E1007" s="3" t="n">
        <f aca="false">COUNTIF($A1007:$D1007,A1007)</f>
        <v>1</v>
      </c>
      <c r="F1007" s="3" t="n">
        <f aca="false">COUNTIF($A1007:$D1007,B1007)</f>
        <v>1</v>
      </c>
      <c r="G1007" s="3" t="n">
        <f aca="false">COUNTIF($A1007:$D1007,C1007)</f>
        <v>1</v>
      </c>
      <c r="H1007" s="3" t="n">
        <f aca="false">COUNTIF($A1007:$D1007,D1007)</f>
        <v>1</v>
      </c>
      <c r="I1007" s="4" t="n">
        <f aca="false">COUNTIF(E1007:H1007, 2) = 2</f>
        <v>0</v>
      </c>
      <c r="J1007" s="2" t="n">
        <f aca="false">IF(E1007=1, A1007, "")</f>
        <v>549</v>
      </c>
      <c r="K1007" s="2" t="n">
        <f aca="false">IF(F1007=1, B1007, "")</f>
        <v>398</v>
      </c>
      <c r="L1007" s="2" t="n">
        <f aca="false">IF(G1007=1, C1007, "")</f>
        <v>587</v>
      </c>
      <c r="M1007" s="2" t="n">
        <f aca="false">IF(H1007=1, D1007, "")</f>
        <v>939</v>
      </c>
      <c r="N1007" s="4" t="n">
        <f aca="false">MOD(SUM(J1007:M1007), 2) = 0</f>
        <v>0</v>
      </c>
      <c r="O1007" s="4" t="n">
        <f aca="false">MOD(MAX(J1007:M1007), 2) = 1</f>
        <v>1</v>
      </c>
      <c r="P1007" s="4" t="n">
        <f aca="false">AND(N1007:O1007)</f>
        <v>0</v>
      </c>
      <c r="Q1007" s="6" t="str">
        <f aca="false">IF(E1007 &gt; 1,  A1007, "")</f>
        <v/>
      </c>
      <c r="R1007" s="6" t="str">
        <f aca="false">IF(F1007 &gt; 1,  B1007, "")</f>
        <v/>
      </c>
      <c r="S1007" s="6" t="str">
        <f aca="false">IF(G1007 &gt; 1,  C1007, "")</f>
        <v/>
      </c>
      <c r="T1007" s="6" t="str">
        <f aca="false">IF(H1007 &gt; 1,  D1007, "")</f>
        <v/>
      </c>
      <c r="U1007" s="4" t="n">
        <f aca="false">MOD(SUM(Q1007:T1007), 2) = 0</f>
        <v>1</v>
      </c>
      <c r="V1007" s="4" t="n">
        <f aca="false">MOD(MAX(Q1007:T1007), 2) = 0</f>
        <v>1</v>
      </c>
      <c r="W1007" s="4" t="n">
        <f aca="false">AND(U1007:V1007)</f>
        <v>1</v>
      </c>
      <c r="X1007" s="4" t="n">
        <f aca="false">AND(P1007,W1007)</f>
        <v>0</v>
      </c>
      <c r="Y1007" s="5" t="n">
        <f aca="false">AND(I1007,X1007)</f>
        <v>0</v>
      </c>
    </row>
    <row r="1008" customFormat="false" ht="15" hidden="false" customHeight="false" outlineLevel="0" collapsed="false">
      <c r="A1008" s="0" t="n">
        <v>27</v>
      </c>
      <c r="B1008" s="0" t="n">
        <v>51</v>
      </c>
      <c r="C1008" s="0" t="n">
        <v>51</v>
      </c>
      <c r="D1008" s="0" t="n">
        <v>589</v>
      </c>
      <c r="E1008" s="3" t="n">
        <f aca="false">COUNTIF($A1008:$D1008,A1008)</f>
        <v>1</v>
      </c>
      <c r="F1008" s="3" t="n">
        <f aca="false">COUNTIF($A1008:$D1008,B1008)</f>
        <v>2</v>
      </c>
      <c r="G1008" s="3" t="n">
        <f aca="false">COUNTIF($A1008:$D1008,C1008)</f>
        <v>2</v>
      </c>
      <c r="H1008" s="3" t="n">
        <f aca="false">COUNTIF($A1008:$D1008,D1008)</f>
        <v>1</v>
      </c>
      <c r="I1008" s="4" t="n">
        <f aca="false">COUNTIF(E1008:H1008, 2) = 2</f>
        <v>1</v>
      </c>
      <c r="J1008" s="2" t="n">
        <f aca="false">IF(E1008=1, A1008, "")</f>
        <v>27</v>
      </c>
      <c r="K1008" s="2" t="str">
        <f aca="false">IF(F1008=1, B1008, "")</f>
        <v/>
      </c>
      <c r="L1008" s="2" t="str">
        <f aca="false">IF(G1008=1, C1008, "")</f>
        <v/>
      </c>
      <c r="M1008" s="2" t="n">
        <f aca="false">IF(H1008=1, D1008, "")</f>
        <v>589</v>
      </c>
      <c r="N1008" s="4" t="n">
        <f aca="false">MOD(SUM(J1008:M1008), 2) = 0</f>
        <v>1</v>
      </c>
      <c r="O1008" s="4" t="b">
        <f aca="false">MOD(MAX(J1008:M1008), 2) = 1</f>
        <v>1</v>
      </c>
      <c r="P1008" s="4" t="n">
        <f aca="false">AND(N1008:O1008)</f>
        <v>1</v>
      </c>
      <c r="Q1008" s="6" t="str">
        <f aca="false">IF(E1008 &gt; 1,  A1008, "")</f>
        <v/>
      </c>
      <c r="R1008" s="6" t="n">
        <f aca="false">IF(F1008 &gt; 1,  B1008, "")</f>
        <v>51</v>
      </c>
      <c r="S1008" s="6" t="n">
        <f aca="false">IF(G1008 &gt; 1,  C1008, "")</f>
        <v>51</v>
      </c>
      <c r="T1008" s="6" t="str">
        <f aca="false">IF(H1008 &gt; 1,  D1008, "")</f>
        <v/>
      </c>
      <c r="U1008" s="4" t="n">
        <f aca="false">MOD(SUM(Q1008:T1008), 2) = 0</f>
        <v>1</v>
      </c>
      <c r="V1008" s="4" t="n">
        <f aca="false">MOD(MAX(Q1008:T1008), 2) = 0</f>
        <v>0</v>
      </c>
      <c r="W1008" s="4" t="n">
        <f aca="false">AND(U1008:V1008)</f>
        <v>0</v>
      </c>
      <c r="X1008" s="4" t="n">
        <f aca="false">AND(P1008,W1008)</f>
        <v>0</v>
      </c>
      <c r="Y1008" s="5" t="n">
        <f aca="false">AND(I1008,X1008)</f>
        <v>0</v>
      </c>
    </row>
    <row r="1009" customFormat="false" ht="15" hidden="false" customHeight="false" outlineLevel="0" collapsed="false">
      <c r="A1009" s="2" t="n">
        <v>564</v>
      </c>
      <c r="B1009" s="0" t="n">
        <v>756</v>
      </c>
      <c r="C1009" s="0" t="n">
        <v>228</v>
      </c>
      <c r="D1009" s="0" t="n">
        <v>658</v>
      </c>
      <c r="E1009" s="3" t="n">
        <f aca="false">COUNTIF($A1009:$D1009,A1009)</f>
        <v>1</v>
      </c>
      <c r="F1009" s="3" t="n">
        <f aca="false">COUNTIF($A1009:$D1009,B1009)</f>
        <v>1</v>
      </c>
      <c r="G1009" s="3" t="n">
        <f aca="false">COUNTIF($A1009:$D1009,C1009)</f>
        <v>1</v>
      </c>
      <c r="H1009" s="3" t="n">
        <f aca="false">COUNTIF($A1009:$D1009,D1009)</f>
        <v>1</v>
      </c>
      <c r="I1009" s="4" t="n">
        <f aca="false">COUNTIF(E1009:H1009, 2) = 2</f>
        <v>0</v>
      </c>
      <c r="J1009" s="2" t="n">
        <f aca="false">IF(E1009=1, A1009, "")</f>
        <v>564</v>
      </c>
      <c r="K1009" s="2" t="n">
        <f aca="false">IF(F1009=1, B1009, "")</f>
        <v>756</v>
      </c>
      <c r="L1009" s="2" t="n">
        <f aca="false">IF(G1009=1, C1009, "")</f>
        <v>228</v>
      </c>
      <c r="M1009" s="2" t="n">
        <f aca="false">IF(H1009=1, D1009, "")</f>
        <v>658</v>
      </c>
      <c r="N1009" s="4" t="n">
        <f aca="false">MOD(SUM(J1009:M1009), 2) = 0</f>
        <v>1</v>
      </c>
      <c r="O1009" s="4" t="n">
        <f aca="false">MOD(MAX(J1009:M1009), 2) = 1</f>
        <v>0</v>
      </c>
      <c r="P1009" s="4" t="n">
        <f aca="false">AND(N1009:O1009)</f>
        <v>0</v>
      </c>
      <c r="Q1009" s="6" t="str">
        <f aca="false">IF(E1009 &gt; 1,  A1009, "")</f>
        <v/>
      </c>
      <c r="R1009" s="6" t="str">
        <f aca="false">IF(F1009 &gt; 1,  B1009, "")</f>
        <v/>
      </c>
      <c r="S1009" s="6" t="str">
        <f aca="false">IF(G1009 &gt; 1,  C1009, "")</f>
        <v/>
      </c>
      <c r="T1009" s="6" t="str">
        <f aca="false">IF(H1009 &gt; 1,  D1009, "")</f>
        <v/>
      </c>
      <c r="U1009" s="4" t="n">
        <f aca="false">MOD(SUM(Q1009:T1009), 2) = 0</f>
        <v>1</v>
      </c>
      <c r="V1009" s="4" t="n">
        <f aca="false">MOD(MAX(Q1009:T1009), 2) = 0</f>
        <v>1</v>
      </c>
      <c r="W1009" s="4" t="n">
        <f aca="false">AND(U1009:V1009)</f>
        <v>1</v>
      </c>
      <c r="X1009" s="4" t="n">
        <f aca="false">AND(P1009,W1009)</f>
        <v>0</v>
      </c>
      <c r="Y1009" s="5" t="n">
        <f aca="false">AND(I1009,X1009)</f>
        <v>0</v>
      </c>
    </row>
    <row r="1010" customFormat="false" ht="15" hidden="false" customHeight="false" outlineLevel="0" collapsed="false">
      <c r="A1010" s="2" t="n">
        <v>714</v>
      </c>
      <c r="B1010" s="0" t="n">
        <v>613</v>
      </c>
      <c r="C1010" s="0" t="n">
        <v>273</v>
      </c>
      <c r="D1010" s="0" t="n">
        <v>733</v>
      </c>
      <c r="E1010" s="3" t="n">
        <f aca="false">COUNTIF($A1010:$D1010,A1010)</f>
        <v>1</v>
      </c>
      <c r="F1010" s="3" t="n">
        <f aca="false">COUNTIF($A1010:$D1010,B1010)</f>
        <v>1</v>
      </c>
      <c r="G1010" s="3" t="n">
        <f aca="false">COUNTIF($A1010:$D1010,C1010)</f>
        <v>1</v>
      </c>
      <c r="H1010" s="3" t="n">
        <f aca="false">COUNTIF($A1010:$D1010,D1010)</f>
        <v>1</v>
      </c>
      <c r="I1010" s="4" t="n">
        <f aca="false">COUNTIF(E1010:H1010, 2) = 2</f>
        <v>0</v>
      </c>
      <c r="J1010" s="2" t="n">
        <f aca="false">IF(E1010=1, A1010, "")</f>
        <v>714</v>
      </c>
      <c r="K1010" s="2" t="n">
        <f aca="false">IF(F1010=1, B1010, "")</f>
        <v>613</v>
      </c>
      <c r="L1010" s="2" t="n">
        <f aca="false">IF(G1010=1, C1010, "")</f>
        <v>273</v>
      </c>
      <c r="M1010" s="2" t="n">
        <f aca="false">IF(H1010=1, D1010, "")</f>
        <v>733</v>
      </c>
      <c r="N1010" s="4" t="n">
        <f aca="false">MOD(SUM(J1010:M1010), 2) = 0</f>
        <v>0</v>
      </c>
      <c r="O1010" s="4" t="n">
        <f aca="false">MOD(MAX(J1010:M1010), 2) = 1</f>
        <v>1</v>
      </c>
      <c r="P1010" s="4" t="n">
        <f aca="false">AND(N1010:O1010)</f>
        <v>0</v>
      </c>
      <c r="Q1010" s="6" t="str">
        <f aca="false">IF(E1010 &gt; 1,  A1010, "")</f>
        <v/>
      </c>
      <c r="R1010" s="6" t="str">
        <f aca="false">IF(F1010 &gt; 1,  B1010, "")</f>
        <v/>
      </c>
      <c r="S1010" s="6" t="str">
        <f aca="false">IF(G1010 &gt; 1,  C1010, "")</f>
        <v/>
      </c>
      <c r="T1010" s="6" t="str">
        <f aca="false">IF(H1010 &gt; 1,  D1010, "")</f>
        <v/>
      </c>
      <c r="U1010" s="4" t="n">
        <f aca="false">MOD(SUM(Q1010:T1010), 2) = 0</f>
        <v>1</v>
      </c>
      <c r="V1010" s="4" t="n">
        <f aca="false">MOD(MAX(Q1010:T1010), 2) = 0</f>
        <v>1</v>
      </c>
      <c r="W1010" s="4" t="n">
        <f aca="false">AND(U1010:V1010)</f>
        <v>1</v>
      </c>
      <c r="X1010" s="4" t="n">
        <f aca="false">AND(P1010,W1010)</f>
        <v>0</v>
      </c>
      <c r="Y1010" s="5" t="n">
        <f aca="false">AND(I1010,X1010)</f>
        <v>0</v>
      </c>
    </row>
    <row r="1011" customFormat="false" ht="15" hidden="false" customHeight="false" outlineLevel="0" collapsed="false">
      <c r="A1011" s="2" t="n">
        <v>494</v>
      </c>
      <c r="B1011" s="0" t="n">
        <v>985</v>
      </c>
      <c r="C1011" s="0" t="n">
        <v>921</v>
      </c>
      <c r="D1011" s="0" t="n">
        <v>175</v>
      </c>
      <c r="E1011" s="3" t="n">
        <f aca="false">COUNTIF($A1011:$D1011,A1011)</f>
        <v>1</v>
      </c>
      <c r="F1011" s="3" t="n">
        <f aca="false">COUNTIF($A1011:$D1011,B1011)</f>
        <v>1</v>
      </c>
      <c r="G1011" s="3" t="n">
        <f aca="false">COUNTIF($A1011:$D1011,C1011)</f>
        <v>1</v>
      </c>
      <c r="H1011" s="3" t="n">
        <f aca="false">COUNTIF($A1011:$D1011,D1011)</f>
        <v>1</v>
      </c>
      <c r="I1011" s="4" t="n">
        <f aca="false">COUNTIF(E1011:H1011, 2) = 2</f>
        <v>0</v>
      </c>
      <c r="J1011" s="2" t="n">
        <f aca="false">IF(E1011=1, A1011, "")</f>
        <v>494</v>
      </c>
      <c r="K1011" s="2" t="n">
        <f aca="false">IF(F1011=1, B1011, "")</f>
        <v>985</v>
      </c>
      <c r="L1011" s="2" t="n">
        <f aca="false">IF(G1011=1, C1011, "")</f>
        <v>921</v>
      </c>
      <c r="M1011" s="2" t="n">
        <f aca="false">IF(H1011=1, D1011, "")</f>
        <v>175</v>
      </c>
      <c r="N1011" s="4" t="n">
        <f aca="false">MOD(SUM(J1011:M1011), 2) = 0</f>
        <v>0</v>
      </c>
      <c r="O1011" s="4" t="n">
        <f aca="false">MOD(MAX(J1011:M1011), 2) = 1</f>
        <v>1</v>
      </c>
      <c r="P1011" s="4" t="n">
        <f aca="false">AND(N1011:O1011)</f>
        <v>0</v>
      </c>
      <c r="Q1011" s="6" t="str">
        <f aca="false">IF(E1011 &gt; 1,  A1011, "")</f>
        <v/>
      </c>
      <c r="R1011" s="6" t="str">
        <f aca="false">IF(F1011 &gt; 1,  B1011, "")</f>
        <v/>
      </c>
      <c r="S1011" s="6" t="str">
        <f aca="false">IF(G1011 &gt; 1,  C1011, "")</f>
        <v/>
      </c>
      <c r="T1011" s="6" t="str">
        <f aca="false">IF(H1011 &gt; 1,  D1011, "")</f>
        <v/>
      </c>
      <c r="U1011" s="4" t="n">
        <f aca="false">MOD(SUM(Q1011:T1011), 2) = 0</f>
        <v>1</v>
      </c>
      <c r="V1011" s="4" t="n">
        <f aca="false">MOD(MAX(Q1011:T1011), 2) = 0</f>
        <v>1</v>
      </c>
      <c r="W1011" s="4" t="n">
        <f aca="false">AND(U1011:V1011)</f>
        <v>1</v>
      </c>
      <c r="X1011" s="4" t="n">
        <f aca="false">AND(P1011,W1011)</f>
        <v>0</v>
      </c>
      <c r="Y1011" s="5" t="n">
        <f aca="false">AND(I1011,X1011)</f>
        <v>0</v>
      </c>
    </row>
    <row r="1012" customFormat="false" ht="15" hidden="false" customHeight="false" outlineLevel="0" collapsed="false">
      <c r="A1012" s="0" t="n">
        <v>952</v>
      </c>
      <c r="B1012" s="0" t="n">
        <v>35</v>
      </c>
      <c r="C1012" s="0" t="n">
        <v>35</v>
      </c>
      <c r="D1012" s="0" t="n">
        <v>819</v>
      </c>
      <c r="E1012" s="3" t="n">
        <f aca="false">COUNTIF($A1012:$D1012,A1012)</f>
        <v>1</v>
      </c>
      <c r="F1012" s="3" t="n">
        <f aca="false">COUNTIF($A1012:$D1012,B1012)</f>
        <v>2</v>
      </c>
      <c r="G1012" s="3" t="n">
        <f aca="false">COUNTIF($A1012:$D1012,C1012)</f>
        <v>2</v>
      </c>
      <c r="H1012" s="3" t="n">
        <f aca="false">COUNTIF($A1012:$D1012,D1012)</f>
        <v>1</v>
      </c>
      <c r="I1012" s="4" t="n">
        <f aca="false">COUNTIF(E1012:H1012, 2) = 2</f>
        <v>1</v>
      </c>
      <c r="J1012" s="2" t="n">
        <f aca="false">IF(E1012=1, A1012, "")</f>
        <v>952</v>
      </c>
      <c r="K1012" s="2" t="str">
        <f aca="false">IF(F1012=1, B1012, "")</f>
        <v/>
      </c>
      <c r="L1012" s="2" t="str">
        <f aca="false">IF(G1012=1, C1012, "")</f>
        <v/>
      </c>
      <c r="M1012" s="2" t="n">
        <f aca="false">IF(H1012=1, D1012, "")</f>
        <v>819</v>
      </c>
      <c r="N1012" s="4" t="n">
        <f aca="false">MOD(SUM(J1012:M1012), 2) = 0</f>
        <v>0</v>
      </c>
      <c r="O1012" s="4" t="n">
        <f aca="false">MOD(MAX(J1012:M1012), 2) = 1</f>
        <v>0</v>
      </c>
      <c r="P1012" s="4" t="n">
        <f aca="false">AND(N1012:O1012)</f>
        <v>0</v>
      </c>
      <c r="Q1012" s="6" t="str">
        <f aca="false">IF(E1012 &gt; 1,  A1012, "")</f>
        <v/>
      </c>
      <c r="R1012" s="6" t="n">
        <f aca="false">IF(F1012 &gt; 1,  B1012, "")</f>
        <v>35</v>
      </c>
      <c r="S1012" s="6" t="n">
        <f aca="false">IF(G1012 &gt; 1,  C1012, "")</f>
        <v>35</v>
      </c>
      <c r="T1012" s="6" t="str">
        <f aca="false">IF(H1012 &gt; 1,  D1012, "")</f>
        <v/>
      </c>
      <c r="U1012" s="4" t="n">
        <f aca="false">MOD(SUM(Q1012:T1012), 2) = 0</f>
        <v>1</v>
      </c>
      <c r="V1012" s="4" t="n">
        <f aca="false">MOD(MAX(Q1012:T1012), 2) = 0</f>
        <v>0</v>
      </c>
      <c r="W1012" s="4" t="n">
        <f aca="false">AND(U1012:V1012)</f>
        <v>0</v>
      </c>
      <c r="X1012" s="4" t="n">
        <f aca="false">AND(P1012,W1012)</f>
        <v>0</v>
      </c>
      <c r="Y1012" s="5" t="n">
        <f aca="false">AND(I1012,X1012)</f>
        <v>0</v>
      </c>
    </row>
    <row r="1013" customFormat="false" ht="15" hidden="false" customHeight="false" outlineLevel="0" collapsed="false">
      <c r="A1013" s="2" t="n">
        <v>576</v>
      </c>
      <c r="B1013" s="0" t="n">
        <v>894</v>
      </c>
      <c r="C1013" s="0" t="n">
        <v>118</v>
      </c>
      <c r="D1013" s="0" t="n">
        <v>785</v>
      </c>
      <c r="E1013" s="3" t="n">
        <f aca="false">COUNTIF($A1013:$D1013,A1013)</f>
        <v>1</v>
      </c>
      <c r="F1013" s="3" t="n">
        <f aca="false">COUNTIF($A1013:$D1013,B1013)</f>
        <v>1</v>
      </c>
      <c r="G1013" s="3" t="n">
        <f aca="false">COUNTIF($A1013:$D1013,C1013)</f>
        <v>1</v>
      </c>
      <c r="H1013" s="3" t="n">
        <f aca="false">COUNTIF($A1013:$D1013,D1013)</f>
        <v>1</v>
      </c>
      <c r="I1013" s="4" t="n">
        <f aca="false">COUNTIF(E1013:H1013, 2) = 2</f>
        <v>0</v>
      </c>
      <c r="J1013" s="2" t="n">
        <f aca="false">IF(E1013=1, A1013, "")</f>
        <v>576</v>
      </c>
      <c r="K1013" s="2" t="n">
        <f aca="false">IF(F1013=1, B1013, "")</f>
        <v>894</v>
      </c>
      <c r="L1013" s="2" t="n">
        <f aca="false">IF(G1013=1, C1013, "")</f>
        <v>118</v>
      </c>
      <c r="M1013" s="2" t="n">
        <f aca="false">IF(H1013=1, D1013, "")</f>
        <v>785</v>
      </c>
      <c r="N1013" s="4" t="n">
        <f aca="false">MOD(SUM(J1013:M1013), 2) = 0</f>
        <v>0</v>
      </c>
      <c r="O1013" s="4" t="n">
        <f aca="false">MOD(MAX(J1013:M1013), 2) = 1</f>
        <v>0</v>
      </c>
      <c r="P1013" s="4" t="n">
        <f aca="false">AND(N1013:O1013)</f>
        <v>0</v>
      </c>
      <c r="Q1013" s="6" t="str">
        <f aca="false">IF(E1013 &gt; 1,  A1013, "")</f>
        <v/>
      </c>
      <c r="R1013" s="6" t="str">
        <f aca="false">IF(F1013 &gt; 1,  B1013, "")</f>
        <v/>
      </c>
      <c r="S1013" s="6" t="str">
        <f aca="false">IF(G1013 &gt; 1,  C1013, "")</f>
        <v/>
      </c>
      <c r="T1013" s="6" t="str">
        <f aca="false">IF(H1013 &gt; 1,  D1013, "")</f>
        <v/>
      </c>
      <c r="U1013" s="4" t="n">
        <f aca="false">MOD(SUM(Q1013:T1013), 2) = 0</f>
        <v>1</v>
      </c>
      <c r="V1013" s="4" t="n">
        <f aca="false">MOD(MAX(Q1013:T1013), 2) = 0</f>
        <v>1</v>
      </c>
      <c r="W1013" s="4" t="n">
        <f aca="false">AND(U1013:V1013)</f>
        <v>1</v>
      </c>
      <c r="X1013" s="4" t="n">
        <f aca="false">AND(P1013,W1013)</f>
        <v>0</v>
      </c>
      <c r="Y1013" s="5" t="n">
        <f aca="false">AND(I1013,X1013)</f>
        <v>0</v>
      </c>
    </row>
    <row r="1014" customFormat="false" ht="15" hidden="false" customHeight="false" outlineLevel="0" collapsed="false">
      <c r="A1014" s="2" t="n">
        <v>597</v>
      </c>
      <c r="B1014" s="0" t="n">
        <v>606</v>
      </c>
      <c r="C1014" s="0" t="n">
        <v>437</v>
      </c>
      <c r="D1014" s="0" t="n">
        <v>641</v>
      </c>
      <c r="E1014" s="3" t="n">
        <f aca="false">COUNTIF($A1014:$D1014,A1014)</f>
        <v>1</v>
      </c>
      <c r="F1014" s="3" t="n">
        <f aca="false">COUNTIF($A1014:$D1014,B1014)</f>
        <v>1</v>
      </c>
      <c r="G1014" s="3" t="n">
        <f aca="false">COUNTIF($A1014:$D1014,C1014)</f>
        <v>1</v>
      </c>
      <c r="H1014" s="3" t="n">
        <f aca="false">COUNTIF($A1014:$D1014,D1014)</f>
        <v>1</v>
      </c>
      <c r="I1014" s="4" t="n">
        <f aca="false">COUNTIF(E1014:H1014, 2) = 2</f>
        <v>0</v>
      </c>
      <c r="J1014" s="2" t="n">
        <f aca="false">IF(E1014=1, A1014, "")</f>
        <v>597</v>
      </c>
      <c r="K1014" s="2" t="n">
        <f aca="false">IF(F1014=1, B1014, "")</f>
        <v>606</v>
      </c>
      <c r="L1014" s="2" t="n">
        <f aca="false">IF(G1014=1, C1014, "")</f>
        <v>437</v>
      </c>
      <c r="M1014" s="2" t="n">
        <f aca="false">IF(H1014=1, D1014, "")</f>
        <v>641</v>
      </c>
      <c r="N1014" s="4" t="n">
        <f aca="false">MOD(SUM(J1014:M1014), 2) = 0</f>
        <v>0</v>
      </c>
      <c r="O1014" s="4" t="n">
        <f aca="false">MOD(MAX(J1014:M1014), 2) = 1</f>
        <v>1</v>
      </c>
      <c r="P1014" s="4" t="n">
        <f aca="false">AND(N1014:O1014)</f>
        <v>0</v>
      </c>
      <c r="Q1014" s="6" t="str">
        <f aca="false">IF(E1014 &gt; 1,  A1014, "")</f>
        <v/>
      </c>
      <c r="R1014" s="6" t="str">
        <f aca="false">IF(F1014 &gt; 1,  B1014, "")</f>
        <v/>
      </c>
      <c r="S1014" s="6" t="str">
        <f aca="false">IF(G1014 &gt; 1,  C1014, "")</f>
        <v/>
      </c>
      <c r="T1014" s="6" t="str">
        <f aca="false">IF(H1014 &gt; 1,  D1014, "")</f>
        <v/>
      </c>
      <c r="U1014" s="4" t="n">
        <f aca="false">MOD(SUM(Q1014:T1014), 2) = 0</f>
        <v>1</v>
      </c>
      <c r="V1014" s="4" t="n">
        <f aca="false">MOD(MAX(Q1014:T1014), 2) = 0</f>
        <v>1</v>
      </c>
      <c r="W1014" s="4" t="n">
        <f aca="false">AND(U1014:V1014)</f>
        <v>1</v>
      </c>
      <c r="X1014" s="4" t="n">
        <f aca="false">AND(P1014,W1014)</f>
        <v>0</v>
      </c>
      <c r="Y1014" s="5" t="n">
        <f aca="false">AND(I1014,X1014)</f>
        <v>0</v>
      </c>
    </row>
    <row r="1015" customFormat="false" ht="15" hidden="false" customHeight="false" outlineLevel="0" collapsed="false">
      <c r="A1015" s="2" t="n">
        <v>427</v>
      </c>
      <c r="B1015" s="0" t="n">
        <v>137</v>
      </c>
      <c r="C1015" s="0" t="n">
        <v>427</v>
      </c>
      <c r="D1015" s="0" t="n">
        <v>680</v>
      </c>
      <c r="E1015" s="3" t="n">
        <f aca="false">COUNTIF($A1015:$D1015,A1015)</f>
        <v>2</v>
      </c>
      <c r="F1015" s="3" t="n">
        <f aca="false">COUNTIF($A1015:$D1015,B1015)</f>
        <v>1</v>
      </c>
      <c r="G1015" s="3" t="n">
        <f aca="false">COUNTIF($A1015:$D1015,C1015)</f>
        <v>2</v>
      </c>
      <c r="H1015" s="3" t="n">
        <f aca="false">COUNTIF($A1015:$D1015,D1015)</f>
        <v>1</v>
      </c>
      <c r="I1015" s="4" t="n">
        <f aca="false">COUNTIF(E1015:H1015, 2) = 2</f>
        <v>1</v>
      </c>
      <c r="J1015" s="2" t="str">
        <f aca="false">IF(E1015=1, A1015, "")</f>
        <v/>
      </c>
      <c r="K1015" s="2" t="n">
        <f aca="false">IF(F1015=1, B1015, "")</f>
        <v>137</v>
      </c>
      <c r="L1015" s="2" t="str">
        <f aca="false">IF(G1015=1, C1015, "")</f>
        <v/>
      </c>
      <c r="M1015" s="2" t="n">
        <f aca="false">IF(H1015=1, D1015, "")</f>
        <v>680</v>
      </c>
      <c r="N1015" s="4" t="n">
        <f aca="false">MOD(SUM(J1015:M1015), 2) = 0</f>
        <v>0</v>
      </c>
      <c r="O1015" s="4" t="n">
        <f aca="false">MOD(MAX(J1015:M1015), 2) = 1</f>
        <v>0</v>
      </c>
      <c r="P1015" s="4" t="n">
        <f aca="false">AND(N1015:O1015)</f>
        <v>0</v>
      </c>
      <c r="Q1015" s="6" t="n">
        <f aca="false">IF(E1015 &gt; 1,  A1015, "")</f>
        <v>427</v>
      </c>
      <c r="R1015" s="6" t="str">
        <f aca="false">IF(F1015 &gt; 1,  B1015, "")</f>
        <v/>
      </c>
      <c r="S1015" s="6" t="n">
        <f aca="false">IF(G1015 &gt; 1,  C1015, "")</f>
        <v>427</v>
      </c>
      <c r="T1015" s="6" t="str">
        <f aca="false">IF(H1015 &gt; 1,  D1015, "")</f>
        <v/>
      </c>
      <c r="U1015" s="4" t="n">
        <f aca="false">MOD(SUM(Q1015:T1015), 2) = 0</f>
        <v>1</v>
      </c>
      <c r="V1015" s="4" t="n">
        <f aca="false">MOD(MAX(Q1015:T1015), 2) = 0</f>
        <v>0</v>
      </c>
      <c r="W1015" s="4" t="n">
        <f aca="false">AND(U1015:V1015)</f>
        <v>0</v>
      </c>
      <c r="X1015" s="4" t="n">
        <f aca="false">AND(P1015,W1015)</f>
        <v>0</v>
      </c>
      <c r="Y1015" s="5" t="n">
        <f aca="false">AND(I1015,X1015)</f>
        <v>0</v>
      </c>
    </row>
    <row r="1016" customFormat="false" ht="15" hidden="false" customHeight="false" outlineLevel="0" collapsed="false">
      <c r="A1016" s="2" t="n">
        <v>225</v>
      </c>
      <c r="B1016" s="0" t="n">
        <v>807</v>
      </c>
      <c r="C1016" s="0" t="n">
        <v>504</v>
      </c>
      <c r="D1016" s="0" t="n">
        <v>116</v>
      </c>
      <c r="E1016" s="3" t="n">
        <f aca="false">COUNTIF($A1016:$D1016,A1016)</f>
        <v>1</v>
      </c>
      <c r="F1016" s="3" t="n">
        <f aca="false">COUNTIF($A1016:$D1016,B1016)</f>
        <v>1</v>
      </c>
      <c r="G1016" s="3" t="n">
        <f aca="false">COUNTIF($A1016:$D1016,C1016)</f>
        <v>1</v>
      </c>
      <c r="H1016" s="3" t="n">
        <f aca="false">COUNTIF($A1016:$D1016,D1016)</f>
        <v>1</v>
      </c>
      <c r="I1016" s="4" t="n">
        <f aca="false">COUNTIF(E1016:H1016, 2) = 2</f>
        <v>0</v>
      </c>
      <c r="J1016" s="2" t="n">
        <f aca="false">IF(E1016=1, A1016, "")</f>
        <v>225</v>
      </c>
      <c r="K1016" s="2" t="n">
        <f aca="false">IF(F1016=1, B1016, "")</f>
        <v>807</v>
      </c>
      <c r="L1016" s="2" t="n">
        <f aca="false">IF(G1016=1, C1016, "")</f>
        <v>504</v>
      </c>
      <c r="M1016" s="2" t="n">
        <f aca="false">IF(H1016=1, D1016, "")</f>
        <v>116</v>
      </c>
      <c r="N1016" s="4" t="n">
        <f aca="false">MOD(SUM(J1016:M1016), 2) = 0</f>
        <v>1</v>
      </c>
      <c r="O1016" s="4" t="b">
        <f aca="false">MOD(MAX(J1016:M1016), 2) = 1</f>
        <v>1</v>
      </c>
      <c r="P1016" s="4" t="n">
        <f aca="false">AND(N1016:O1016)</f>
        <v>1</v>
      </c>
      <c r="Q1016" s="6" t="str">
        <f aca="false">IF(E1016 &gt; 1,  A1016, "")</f>
        <v/>
      </c>
      <c r="R1016" s="6" t="str">
        <f aca="false">IF(F1016 &gt; 1,  B1016, "")</f>
        <v/>
      </c>
      <c r="S1016" s="6" t="str">
        <f aca="false">IF(G1016 &gt; 1,  C1016, "")</f>
        <v/>
      </c>
      <c r="T1016" s="6" t="str">
        <f aca="false">IF(H1016 &gt; 1,  D1016, "")</f>
        <v/>
      </c>
      <c r="U1016" s="4" t="n">
        <f aca="false">MOD(SUM(Q1016:T1016), 2) = 0</f>
        <v>1</v>
      </c>
      <c r="V1016" s="4" t="n">
        <f aca="false">MOD(MAX(Q1016:T1016), 2) = 0</f>
        <v>1</v>
      </c>
      <c r="W1016" s="4" t="n">
        <f aca="false">AND(U1016:V1016)</f>
        <v>1</v>
      </c>
      <c r="X1016" s="4" t="n">
        <f aca="false">AND(P1016,W1016)</f>
        <v>1</v>
      </c>
      <c r="Y1016" s="5" t="n">
        <f aca="false">AND(I1016,X1016)</f>
        <v>0</v>
      </c>
    </row>
    <row r="1017" customFormat="false" ht="15" hidden="false" customHeight="false" outlineLevel="0" collapsed="false">
      <c r="A1017" s="2" t="n">
        <v>886</v>
      </c>
      <c r="B1017" s="0" t="n">
        <v>886</v>
      </c>
      <c r="C1017" s="0" t="n">
        <v>875</v>
      </c>
      <c r="D1017" s="0" t="n">
        <v>265</v>
      </c>
      <c r="E1017" s="3" t="n">
        <f aca="false">COUNTIF($A1017:$D1017,A1017)</f>
        <v>2</v>
      </c>
      <c r="F1017" s="3" t="n">
        <f aca="false">COUNTIF($A1017:$D1017,B1017)</f>
        <v>2</v>
      </c>
      <c r="G1017" s="3" t="n">
        <f aca="false">COUNTIF($A1017:$D1017,C1017)</f>
        <v>1</v>
      </c>
      <c r="H1017" s="3" t="n">
        <f aca="false">COUNTIF($A1017:$D1017,D1017)</f>
        <v>1</v>
      </c>
      <c r="I1017" s="4" t="n">
        <f aca="false">COUNTIF(E1017:H1017, 2) = 2</f>
        <v>1</v>
      </c>
      <c r="J1017" s="2" t="str">
        <f aca="false">IF(E1017=1, A1017, "")</f>
        <v/>
      </c>
      <c r="K1017" s="2" t="str">
        <f aca="false">IF(F1017=1, B1017, "")</f>
        <v/>
      </c>
      <c r="L1017" s="2" t="n">
        <f aca="false">IF(G1017=1, C1017, "")</f>
        <v>875</v>
      </c>
      <c r="M1017" s="2" t="n">
        <f aca="false">IF(H1017=1, D1017, "")</f>
        <v>265</v>
      </c>
      <c r="N1017" s="4" t="n">
        <f aca="false">MOD(SUM(J1017:M1017), 2) = 0</f>
        <v>1</v>
      </c>
      <c r="O1017" s="4" t="n">
        <f aca="false">MOD(MAX(J1017:M1017), 2) = 1</f>
        <v>1</v>
      </c>
      <c r="P1017" s="4" t="n">
        <f aca="false">AND(N1017:O1017)</f>
        <v>1</v>
      </c>
      <c r="Q1017" s="6" t="n">
        <f aca="false">IF(E1017 &gt; 1,  A1017, "")</f>
        <v>886</v>
      </c>
      <c r="R1017" s="6" t="n">
        <f aca="false">IF(F1017 &gt; 1,  B1017, "")</f>
        <v>886</v>
      </c>
      <c r="S1017" s="6" t="str">
        <f aca="false">IF(G1017 &gt; 1,  C1017, "")</f>
        <v/>
      </c>
      <c r="T1017" s="6" t="str">
        <f aca="false">IF(H1017 &gt; 1,  D1017, "")</f>
        <v/>
      </c>
      <c r="U1017" s="4" t="n">
        <f aca="false">MOD(SUM(Q1017:T1017), 2) = 0</f>
        <v>1</v>
      </c>
      <c r="V1017" s="4" t="n">
        <f aca="false">MOD(MAX(Q1017:T1017), 2) = 0</f>
        <v>1</v>
      </c>
      <c r="W1017" s="4" t="n">
        <f aca="false">AND(U1017:V1017)</f>
        <v>1</v>
      </c>
      <c r="X1017" s="4" t="n">
        <f aca="false">AND(P1017,W1017)</f>
        <v>1</v>
      </c>
      <c r="Y1017" s="5" t="n">
        <f aca="false">AND(I1017,X1017)</f>
        <v>1</v>
      </c>
    </row>
    <row r="1018" customFormat="false" ht="15" hidden="false" customHeight="false" outlineLevel="0" collapsed="false">
      <c r="A1018" s="2" t="n">
        <v>907</v>
      </c>
      <c r="B1018" s="0" t="n">
        <v>944</v>
      </c>
      <c r="C1018" s="0" t="n">
        <v>333</v>
      </c>
      <c r="D1018" s="0" t="n">
        <v>626</v>
      </c>
      <c r="E1018" s="3" t="n">
        <f aca="false">COUNTIF($A1018:$D1018,A1018)</f>
        <v>1</v>
      </c>
      <c r="F1018" s="3" t="n">
        <f aca="false">COUNTIF($A1018:$D1018,B1018)</f>
        <v>1</v>
      </c>
      <c r="G1018" s="3" t="n">
        <f aca="false">COUNTIF($A1018:$D1018,C1018)</f>
        <v>1</v>
      </c>
      <c r="H1018" s="3" t="n">
        <f aca="false">COUNTIF($A1018:$D1018,D1018)</f>
        <v>1</v>
      </c>
      <c r="I1018" s="4" t="n">
        <f aca="false">COUNTIF(E1018:H1018, 2) = 2</f>
        <v>0</v>
      </c>
      <c r="J1018" s="2" t="n">
        <f aca="false">IF(E1018=1, A1018, "")</f>
        <v>907</v>
      </c>
      <c r="K1018" s="2" t="n">
        <f aca="false">IF(F1018=1, B1018, "")</f>
        <v>944</v>
      </c>
      <c r="L1018" s="2" t="n">
        <f aca="false">IF(G1018=1, C1018, "")</f>
        <v>333</v>
      </c>
      <c r="M1018" s="2" t="n">
        <f aca="false">IF(H1018=1, D1018, "")</f>
        <v>626</v>
      </c>
      <c r="N1018" s="4" t="n">
        <f aca="false">MOD(SUM(J1018:M1018), 2) = 0</f>
        <v>1</v>
      </c>
      <c r="O1018" s="4" t="n">
        <f aca="false">MOD(MAX(J1018:M1018), 2) = 1</f>
        <v>0</v>
      </c>
      <c r="P1018" s="4" t="n">
        <f aca="false">AND(N1018:O1018)</f>
        <v>0</v>
      </c>
      <c r="Q1018" s="6" t="str">
        <f aca="false">IF(E1018 &gt; 1,  A1018, "")</f>
        <v/>
      </c>
      <c r="R1018" s="6" t="str">
        <f aca="false">IF(F1018 &gt; 1,  B1018, "")</f>
        <v/>
      </c>
      <c r="S1018" s="6" t="str">
        <f aca="false">IF(G1018 &gt; 1,  C1018, "")</f>
        <v/>
      </c>
      <c r="T1018" s="6" t="str">
        <f aca="false">IF(H1018 &gt; 1,  D1018, "")</f>
        <v/>
      </c>
      <c r="U1018" s="4" t="n">
        <f aca="false">MOD(SUM(Q1018:T1018), 2) = 0</f>
        <v>1</v>
      </c>
      <c r="V1018" s="4" t="n">
        <f aca="false">MOD(MAX(Q1018:T1018), 2) = 0</f>
        <v>1</v>
      </c>
      <c r="W1018" s="4" t="n">
        <f aca="false">AND(U1018:V1018)</f>
        <v>1</v>
      </c>
      <c r="X1018" s="4" t="n">
        <f aca="false">AND(P1018,W1018)</f>
        <v>0</v>
      </c>
      <c r="Y1018" s="5" t="n">
        <f aca="false">AND(I1018,X1018)</f>
        <v>0</v>
      </c>
    </row>
    <row r="1019" customFormat="false" ht="15" hidden="false" customHeight="false" outlineLevel="0" collapsed="false">
      <c r="A1019" s="2" t="n">
        <v>798</v>
      </c>
      <c r="B1019" s="0" t="n">
        <v>874</v>
      </c>
      <c r="C1019" s="0" t="n">
        <v>850</v>
      </c>
      <c r="D1019" s="0" t="n">
        <v>874</v>
      </c>
      <c r="E1019" s="3" t="n">
        <f aca="false">COUNTIF($A1019:$D1019,A1019)</f>
        <v>1</v>
      </c>
      <c r="F1019" s="3" t="n">
        <f aca="false">COUNTIF($A1019:$D1019,B1019)</f>
        <v>2</v>
      </c>
      <c r="G1019" s="3" t="n">
        <f aca="false">COUNTIF($A1019:$D1019,C1019)</f>
        <v>1</v>
      </c>
      <c r="H1019" s="3" t="n">
        <f aca="false">COUNTIF($A1019:$D1019,D1019)</f>
        <v>2</v>
      </c>
      <c r="I1019" s="4" t="n">
        <f aca="false">COUNTIF(E1019:H1019, 2) = 2</f>
        <v>1</v>
      </c>
      <c r="J1019" s="2" t="n">
        <f aca="false">IF(E1019=1, A1019, "")</f>
        <v>798</v>
      </c>
      <c r="K1019" s="2" t="str">
        <f aca="false">IF(F1019=1, B1019, "")</f>
        <v/>
      </c>
      <c r="L1019" s="2" t="n">
        <f aca="false">IF(G1019=1, C1019, "")</f>
        <v>850</v>
      </c>
      <c r="M1019" s="2" t="str">
        <f aca="false">IF(H1019=1, D1019, "")</f>
        <v/>
      </c>
      <c r="N1019" s="4" t="n">
        <f aca="false">MOD(SUM(J1019:M1019), 2) = 0</f>
        <v>1</v>
      </c>
      <c r="O1019" s="4" t="n">
        <f aca="false">MOD(MAX(J1019:M1019), 2) = 1</f>
        <v>0</v>
      </c>
      <c r="P1019" s="4" t="n">
        <f aca="false">AND(N1019:O1019)</f>
        <v>0</v>
      </c>
      <c r="Q1019" s="6" t="str">
        <f aca="false">IF(E1019 &gt; 1,  A1019, "")</f>
        <v/>
      </c>
      <c r="R1019" s="6" t="n">
        <f aca="false">IF(F1019 &gt; 1,  B1019, "")</f>
        <v>874</v>
      </c>
      <c r="S1019" s="6" t="str">
        <f aca="false">IF(G1019 &gt; 1,  C1019, "")</f>
        <v/>
      </c>
      <c r="T1019" s="6" t="n">
        <f aca="false">IF(H1019 &gt; 1,  D1019, "")</f>
        <v>874</v>
      </c>
      <c r="U1019" s="4" t="n">
        <f aca="false">MOD(SUM(Q1019:T1019), 2) = 0</f>
        <v>1</v>
      </c>
      <c r="V1019" s="4" t="n">
        <f aca="false">MOD(MAX(Q1019:T1019), 2) = 0</f>
        <v>1</v>
      </c>
      <c r="W1019" s="4" t="n">
        <f aca="false">AND(U1019:V1019)</f>
        <v>1</v>
      </c>
      <c r="X1019" s="4" t="n">
        <f aca="false">AND(P1019,W1019)</f>
        <v>0</v>
      </c>
      <c r="Y1019" s="5" t="n">
        <f aca="false">AND(I1019,X1019)</f>
        <v>0</v>
      </c>
    </row>
    <row r="1020" customFormat="false" ht="15" hidden="false" customHeight="false" outlineLevel="0" collapsed="false">
      <c r="A1020" s="2" t="n">
        <v>191</v>
      </c>
      <c r="B1020" s="0" t="n">
        <v>110</v>
      </c>
      <c r="C1020" s="0" t="n">
        <v>945</v>
      </c>
      <c r="D1020" s="0" t="n">
        <v>751</v>
      </c>
      <c r="E1020" s="3" t="n">
        <f aca="false">COUNTIF($A1020:$D1020,A1020)</f>
        <v>1</v>
      </c>
      <c r="F1020" s="3" t="n">
        <f aca="false">COUNTIF($A1020:$D1020,B1020)</f>
        <v>1</v>
      </c>
      <c r="G1020" s="3" t="n">
        <f aca="false">COUNTIF($A1020:$D1020,C1020)</f>
        <v>1</v>
      </c>
      <c r="H1020" s="3" t="n">
        <f aca="false">COUNTIF($A1020:$D1020,D1020)</f>
        <v>1</v>
      </c>
      <c r="I1020" s="4" t="n">
        <f aca="false">COUNTIF(E1020:H1020, 2) = 2</f>
        <v>0</v>
      </c>
      <c r="J1020" s="2" t="n">
        <f aca="false">IF(E1020=1, A1020, "")</f>
        <v>191</v>
      </c>
      <c r="K1020" s="2" t="n">
        <f aca="false">IF(F1020=1, B1020, "")</f>
        <v>110</v>
      </c>
      <c r="L1020" s="2" t="n">
        <f aca="false">IF(G1020=1, C1020, "")</f>
        <v>945</v>
      </c>
      <c r="M1020" s="2" t="n">
        <f aca="false">IF(H1020=1, D1020, "")</f>
        <v>751</v>
      </c>
      <c r="N1020" s="4" t="n">
        <f aca="false">MOD(SUM(J1020:M1020), 2) = 0</f>
        <v>0</v>
      </c>
      <c r="O1020" s="4" t="n">
        <f aca="false">MOD(MAX(J1020:M1020), 2) = 1</f>
        <v>1</v>
      </c>
      <c r="P1020" s="4" t="n">
        <f aca="false">AND(N1020:O1020)</f>
        <v>0</v>
      </c>
      <c r="Q1020" s="6" t="str">
        <f aca="false">IF(E1020 &gt; 1,  A1020, "")</f>
        <v/>
      </c>
      <c r="R1020" s="6" t="str">
        <f aca="false">IF(F1020 &gt; 1,  B1020, "")</f>
        <v/>
      </c>
      <c r="S1020" s="6" t="str">
        <f aca="false">IF(G1020 &gt; 1,  C1020, "")</f>
        <v/>
      </c>
      <c r="T1020" s="6" t="str">
        <f aca="false">IF(H1020 &gt; 1,  D1020, "")</f>
        <v/>
      </c>
      <c r="U1020" s="4" t="n">
        <f aca="false">MOD(SUM(Q1020:T1020), 2) = 0</f>
        <v>1</v>
      </c>
      <c r="V1020" s="4" t="n">
        <f aca="false">MOD(MAX(Q1020:T1020), 2) = 0</f>
        <v>1</v>
      </c>
      <c r="W1020" s="4" t="n">
        <f aca="false">AND(U1020:V1020)</f>
        <v>1</v>
      </c>
      <c r="X1020" s="4" t="n">
        <f aca="false">AND(P1020,W1020)</f>
        <v>0</v>
      </c>
      <c r="Y1020" s="5" t="n">
        <f aca="false">AND(I1020,X1020)</f>
        <v>0</v>
      </c>
    </row>
    <row r="1021" customFormat="false" ht="15" hidden="false" customHeight="false" outlineLevel="0" collapsed="false">
      <c r="A1021" s="0" t="n">
        <v>39</v>
      </c>
      <c r="B1021" s="0" t="n">
        <v>98</v>
      </c>
      <c r="C1021" s="0" t="n">
        <v>734</v>
      </c>
      <c r="D1021" s="0" t="n">
        <v>706</v>
      </c>
      <c r="E1021" s="3" t="n">
        <f aca="false">COUNTIF($A1021:$D1021,A1021)</f>
        <v>1</v>
      </c>
      <c r="F1021" s="3" t="n">
        <f aca="false">COUNTIF($A1021:$D1021,B1021)</f>
        <v>1</v>
      </c>
      <c r="G1021" s="3" t="n">
        <f aca="false">COUNTIF($A1021:$D1021,C1021)</f>
        <v>1</v>
      </c>
      <c r="H1021" s="3" t="n">
        <f aca="false">COUNTIF($A1021:$D1021,D1021)</f>
        <v>1</v>
      </c>
      <c r="I1021" s="4" t="n">
        <f aca="false">COUNTIF(E1021:H1021, 2) = 2</f>
        <v>0</v>
      </c>
      <c r="J1021" s="2" t="n">
        <f aca="false">IF(E1021=1, A1021, "")</f>
        <v>39</v>
      </c>
      <c r="K1021" s="2" t="n">
        <f aca="false">IF(F1021=1, B1021, "")</f>
        <v>98</v>
      </c>
      <c r="L1021" s="2" t="n">
        <f aca="false">IF(G1021=1, C1021, "")</f>
        <v>734</v>
      </c>
      <c r="M1021" s="2" t="n">
        <f aca="false">IF(H1021=1, D1021, "")</f>
        <v>706</v>
      </c>
      <c r="N1021" s="4" t="n">
        <f aca="false">MOD(SUM(J1021:M1021), 2) = 0</f>
        <v>0</v>
      </c>
      <c r="O1021" s="4" t="n">
        <f aca="false">MOD(MAX(J1021:M1021), 2) = 1</f>
        <v>0</v>
      </c>
      <c r="P1021" s="4" t="n">
        <f aca="false">AND(N1021:O1021)</f>
        <v>0</v>
      </c>
      <c r="Q1021" s="6" t="str">
        <f aca="false">IF(E1021 &gt; 1,  A1021, "")</f>
        <v/>
      </c>
      <c r="R1021" s="6" t="str">
        <f aca="false">IF(F1021 &gt; 1,  B1021, "")</f>
        <v/>
      </c>
      <c r="S1021" s="6" t="str">
        <f aca="false">IF(G1021 &gt; 1,  C1021, "")</f>
        <v/>
      </c>
      <c r="T1021" s="6" t="str">
        <f aca="false">IF(H1021 &gt; 1,  D1021, "")</f>
        <v/>
      </c>
      <c r="U1021" s="4" t="n">
        <f aca="false">MOD(SUM(Q1021:T1021), 2) = 0</f>
        <v>1</v>
      </c>
      <c r="V1021" s="4" t="n">
        <f aca="false">MOD(MAX(Q1021:T1021), 2) = 0</f>
        <v>1</v>
      </c>
      <c r="W1021" s="4" t="n">
        <f aca="false">AND(U1021:V1021)</f>
        <v>1</v>
      </c>
      <c r="X1021" s="4" t="n">
        <f aca="false">AND(P1021,W1021)</f>
        <v>0</v>
      </c>
      <c r="Y1021" s="5" t="n">
        <f aca="false">AND(I1021,X1021)</f>
        <v>0</v>
      </c>
    </row>
    <row r="1022" customFormat="false" ht="15" hidden="false" customHeight="false" outlineLevel="0" collapsed="false">
      <c r="A1022" s="2" t="n">
        <v>402</v>
      </c>
      <c r="B1022" s="0" t="n">
        <v>983</v>
      </c>
      <c r="C1022" s="0" t="n">
        <v>879</v>
      </c>
      <c r="D1022" s="0" t="n">
        <v>991</v>
      </c>
      <c r="E1022" s="3" t="n">
        <f aca="false">COUNTIF($A1022:$D1022,A1022)</f>
        <v>1</v>
      </c>
      <c r="F1022" s="3" t="n">
        <f aca="false">COUNTIF($A1022:$D1022,B1022)</f>
        <v>1</v>
      </c>
      <c r="G1022" s="3" t="n">
        <f aca="false">COUNTIF($A1022:$D1022,C1022)</f>
        <v>1</v>
      </c>
      <c r="H1022" s="3" t="n">
        <f aca="false">COUNTIF($A1022:$D1022,D1022)</f>
        <v>1</v>
      </c>
      <c r="I1022" s="4" t="n">
        <f aca="false">COUNTIF(E1022:H1022, 2) = 2</f>
        <v>0</v>
      </c>
      <c r="J1022" s="2" t="n">
        <f aca="false">IF(E1022=1, A1022, "")</f>
        <v>402</v>
      </c>
      <c r="K1022" s="2" t="n">
        <f aca="false">IF(F1022=1, B1022, "")</f>
        <v>983</v>
      </c>
      <c r="L1022" s="2" t="n">
        <f aca="false">IF(G1022=1, C1022, "")</f>
        <v>879</v>
      </c>
      <c r="M1022" s="2" t="n">
        <f aca="false">IF(H1022=1, D1022, "")</f>
        <v>991</v>
      </c>
      <c r="N1022" s="4" t="n">
        <f aca="false">MOD(SUM(J1022:M1022), 2) = 0</f>
        <v>0</v>
      </c>
      <c r="O1022" s="4" t="n">
        <f aca="false">MOD(MAX(J1022:M1022), 2) = 1</f>
        <v>1</v>
      </c>
      <c r="P1022" s="4" t="n">
        <f aca="false">AND(N1022:O1022)</f>
        <v>0</v>
      </c>
      <c r="Q1022" s="6" t="str">
        <f aca="false">IF(E1022 &gt; 1,  A1022, "")</f>
        <v/>
      </c>
      <c r="R1022" s="6" t="str">
        <f aca="false">IF(F1022 &gt; 1,  B1022, "")</f>
        <v/>
      </c>
      <c r="S1022" s="6" t="str">
        <f aca="false">IF(G1022 &gt; 1,  C1022, "")</f>
        <v/>
      </c>
      <c r="T1022" s="6" t="str">
        <f aca="false">IF(H1022 &gt; 1,  D1022, "")</f>
        <v/>
      </c>
      <c r="U1022" s="4" t="n">
        <f aca="false">MOD(SUM(Q1022:T1022), 2) = 0</f>
        <v>1</v>
      </c>
      <c r="V1022" s="4" t="n">
        <f aca="false">MOD(MAX(Q1022:T1022), 2) = 0</f>
        <v>1</v>
      </c>
      <c r="W1022" s="4" t="n">
        <f aca="false">AND(U1022:V1022)</f>
        <v>1</v>
      </c>
      <c r="X1022" s="4" t="n">
        <f aca="false">AND(P1022,W1022)</f>
        <v>0</v>
      </c>
      <c r="Y1022" s="5" t="n">
        <f aca="false">AND(I1022,X1022)</f>
        <v>0</v>
      </c>
    </row>
    <row r="1023" customFormat="false" ht="15" hidden="false" customHeight="false" outlineLevel="0" collapsed="false">
      <c r="A1023" s="2" t="n">
        <v>912</v>
      </c>
      <c r="B1023" s="0" t="n">
        <v>265</v>
      </c>
      <c r="C1023" s="0" t="n">
        <v>499</v>
      </c>
      <c r="D1023" s="0" t="n">
        <v>912</v>
      </c>
      <c r="E1023" s="3" t="n">
        <f aca="false">COUNTIF($A1023:$D1023,A1023)</f>
        <v>2</v>
      </c>
      <c r="F1023" s="3" t="n">
        <f aca="false">COUNTIF($A1023:$D1023,B1023)</f>
        <v>1</v>
      </c>
      <c r="G1023" s="3" t="n">
        <f aca="false">COUNTIF($A1023:$D1023,C1023)</f>
        <v>1</v>
      </c>
      <c r="H1023" s="3" t="n">
        <f aca="false">COUNTIF($A1023:$D1023,D1023)</f>
        <v>2</v>
      </c>
      <c r="I1023" s="4" t="n">
        <f aca="false">COUNTIF(E1023:H1023, 2) = 2</f>
        <v>1</v>
      </c>
      <c r="J1023" s="2" t="str">
        <f aca="false">IF(E1023=1, A1023, "")</f>
        <v/>
      </c>
      <c r="K1023" s="2" t="n">
        <f aca="false">IF(F1023=1, B1023, "")</f>
        <v>265</v>
      </c>
      <c r="L1023" s="2" t="n">
        <f aca="false">IF(G1023=1, C1023, "")</f>
        <v>499</v>
      </c>
      <c r="M1023" s="2" t="str">
        <f aca="false">IF(H1023=1, D1023, "")</f>
        <v/>
      </c>
      <c r="N1023" s="4" t="n">
        <f aca="false">MOD(SUM(J1023:M1023), 2) = 0</f>
        <v>1</v>
      </c>
      <c r="O1023" s="4" t="n">
        <f aca="false">MOD(MAX(J1023:M1023), 2) = 1</f>
        <v>1</v>
      </c>
      <c r="P1023" s="4" t="n">
        <f aca="false">AND(N1023:O1023)</f>
        <v>1</v>
      </c>
      <c r="Q1023" s="6" t="n">
        <f aca="false">IF(E1023 &gt; 1,  A1023, "")</f>
        <v>912</v>
      </c>
      <c r="R1023" s="6" t="str">
        <f aca="false">IF(F1023 &gt; 1,  B1023, "")</f>
        <v/>
      </c>
      <c r="S1023" s="6" t="str">
        <f aca="false">IF(G1023 &gt; 1,  C1023, "")</f>
        <v/>
      </c>
      <c r="T1023" s="6" t="n">
        <f aca="false">IF(H1023 &gt; 1,  D1023, "")</f>
        <v>912</v>
      </c>
      <c r="U1023" s="4" t="n">
        <f aca="false">MOD(SUM(Q1023:T1023), 2) = 0</f>
        <v>1</v>
      </c>
      <c r="V1023" s="4" t="n">
        <f aca="false">MOD(MAX(Q1023:T1023), 2) = 0</f>
        <v>1</v>
      </c>
      <c r="W1023" s="4" t="n">
        <f aca="false">AND(U1023:V1023)</f>
        <v>1</v>
      </c>
      <c r="X1023" s="4" t="n">
        <f aca="false">AND(P1023,W1023)</f>
        <v>1</v>
      </c>
      <c r="Y1023" s="5" t="n">
        <f aca="false">AND(I1023,X1023)</f>
        <v>1</v>
      </c>
    </row>
    <row r="1024" customFormat="false" ht="15" hidden="false" customHeight="false" outlineLevel="0" collapsed="false">
      <c r="A1024" s="0" t="n">
        <v>53</v>
      </c>
      <c r="B1024" s="0" t="n">
        <v>53</v>
      </c>
      <c r="C1024" s="0" t="n">
        <v>39</v>
      </c>
      <c r="D1024" s="0" t="n">
        <v>604</v>
      </c>
      <c r="E1024" s="3" t="n">
        <f aca="false">COUNTIF($A1024:$D1024,A1024)</f>
        <v>2</v>
      </c>
      <c r="F1024" s="3" t="n">
        <f aca="false">COUNTIF($A1024:$D1024,B1024)</f>
        <v>2</v>
      </c>
      <c r="G1024" s="3" t="n">
        <f aca="false">COUNTIF($A1024:$D1024,C1024)</f>
        <v>1</v>
      </c>
      <c r="H1024" s="3" t="n">
        <f aca="false">COUNTIF($A1024:$D1024,D1024)</f>
        <v>1</v>
      </c>
      <c r="I1024" s="4" t="n">
        <f aca="false">COUNTIF(E1024:H1024, 2) = 2</f>
        <v>1</v>
      </c>
      <c r="J1024" s="2" t="str">
        <f aca="false">IF(E1024=1, A1024, "")</f>
        <v/>
      </c>
      <c r="K1024" s="2" t="str">
        <f aca="false">IF(F1024=1, B1024, "")</f>
        <v/>
      </c>
      <c r="L1024" s="2" t="n">
        <f aca="false">IF(G1024=1, C1024, "")</f>
        <v>39</v>
      </c>
      <c r="M1024" s="2" t="n">
        <f aca="false">IF(H1024=1, D1024, "")</f>
        <v>604</v>
      </c>
      <c r="N1024" s="4" t="n">
        <f aca="false">MOD(SUM(J1024:M1024), 2) = 0</f>
        <v>0</v>
      </c>
      <c r="O1024" s="4" t="b">
        <f aca="false">MOD(MAX(J1024:M1024), 2) = 1</f>
        <v>0</v>
      </c>
      <c r="P1024" s="4" t="n">
        <f aca="false">AND(N1024:O1024)</f>
        <v>0</v>
      </c>
      <c r="Q1024" s="6" t="n">
        <f aca="false">IF(E1024 &gt; 1,  A1024, "")</f>
        <v>53</v>
      </c>
      <c r="R1024" s="6" t="n">
        <f aca="false">IF(F1024 &gt; 1,  B1024, "")</f>
        <v>53</v>
      </c>
      <c r="S1024" s="6" t="str">
        <f aca="false">IF(G1024 &gt; 1,  C1024, "")</f>
        <v/>
      </c>
      <c r="T1024" s="6" t="str">
        <f aca="false">IF(H1024 &gt; 1,  D1024, "")</f>
        <v/>
      </c>
      <c r="U1024" s="4" t="n">
        <f aca="false">MOD(SUM(Q1024:T1024), 2) = 0</f>
        <v>1</v>
      </c>
      <c r="V1024" s="4" t="n">
        <f aca="false">MOD(MAX(Q1024:T1024), 2) = 0</f>
        <v>0</v>
      </c>
      <c r="W1024" s="4" t="n">
        <f aca="false">AND(U1024:V1024)</f>
        <v>0</v>
      </c>
      <c r="X1024" s="4" t="n">
        <f aca="false">AND(P1024,W1024)</f>
        <v>0</v>
      </c>
      <c r="Y1024" s="5" t="n">
        <f aca="false">AND(I1024,X1024)</f>
        <v>0</v>
      </c>
    </row>
    <row r="1025" customFormat="false" ht="15" hidden="false" customHeight="false" outlineLevel="0" collapsed="false">
      <c r="A1025" s="2" t="n">
        <v>365</v>
      </c>
      <c r="B1025" s="0" t="n">
        <v>438</v>
      </c>
      <c r="C1025" s="0" t="n">
        <v>395</v>
      </c>
      <c r="D1025" s="0" t="n">
        <v>395</v>
      </c>
      <c r="E1025" s="3" t="n">
        <f aca="false">COUNTIF($A1025:$D1025,A1025)</f>
        <v>1</v>
      </c>
      <c r="F1025" s="3" t="n">
        <f aca="false">COUNTIF($A1025:$D1025,B1025)</f>
        <v>1</v>
      </c>
      <c r="G1025" s="3" t="n">
        <f aca="false">COUNTIF($A1025:$D1025,C1025)</f>
        <v>2</v>
      </c>
      <c r="H1025" s="3" t="n">
        <f aca="false">COUNTIF($A1025:$D1025,D1025)</f>
        <v>2</v>
      </c>
      <c r="I1025" s="4" t="n">
        <f aca="false">COUNTIF(E1025:H1025, 2) = 2</f>
        <v>1</v>
      </c>
      <c r="J1025" s="2" t="n">
        <f aca="false">IF(E1025=1, A1025, "")</f>
        <v>365</v>
      </c>
      <c r="K1025" s="2" t="n">
        <f aca="false">IF(F1025=1, B1025, "")</f>
        <v>438</v>
      </c>
      <c r="L1025" s="2" t="str">
        <f aca="false">IF(G1025=1, C1025, "")</f>
        <v/>
      </c>
      <c r="M1025" s="2" t="str">
        <f aca="false">IF(H1025=1, D1025, "")</f>
        <v/>
      </c>
      <c r="N1025" s="4" t="n">
        <f aca="false">MOD(SUM(J1025:M1025), 2) = 0</f>
        <v>0</v>
      </c>
      <c r="O1025" s="4" t="n">
        <f aca="false">MOD(MAX(J1025:M1025), 2) = 1</f>
        <v>0</v>
      </c>
      <c r="P1025" s="4" t="n">
        <f aca="false">AND(N1025:O1025)</f>
        <v>0</v>
      </c>
      <c r="Q1025" s="6" t="str">
        <f aca="false">IF(E1025 &gt; 1,  A1025, "")</f>
        <v/>
      </c>
      <c r="R1025" s="6" t="str">
        <f aca="false">IF(F1025 &gt; 1,  B1025, "")</f>
        <v/>
      </c>
      <c r="S1025" s="6" t="n">
        <f aca="false">IF(G1025 &gt; 1,  C1025, "")</f>
        <v>395</v>
      </c>
      <c r="T1025" s="6" t="n">
        <f aca="false">IF(H1025 &gt; 1,  D1025, "")</f>
        <v>395</v>
      </c>
      <c r="U1025" s="4" t="n">
        <f aca="false">MOD(SUM(Q1025:T1025), 2) = 0</f>
        <v>1</v>
      </c>
      <c r="V1025" s="4" t="n">
        <f aca="false">MOD(MAX(Q1025:T1025), 2) = 0</f>
        <v>0</v>
      </c>
      <c r="W1025" s="4" t="n">
        <f aca="false">AND(U1025:V1025)</f>
        <v>0</v>
      </c>
      <c r="X1025" s="4" t="n">
        <f aca="false">AND(P1025,W1025)</f>
        <v>0</v>
      </c>
      <c r="Y1025" s="5" t="n">
        <f aca="false">AND(I1025,X1025)</f>
        <v>0</v>
      </c>
    </row>
    <row r="1026" customFormat="false" ht="15" hidden="false" customHeight="false" outlineLevel="0" collapsed="false">
      <c r="A1026" s="2" t="n">
        <v>872</v>
      </c>
      <c r="B1026" s="0" t="n">
        <v>597</v>
      </c>
      <c r="C1026" s="0" t="n">
        <v>637</v>
      </c>
      <c r="D1026" s="0" t="n">
        <v>705</v>
      </c>
      <c r="E1026" s="3" t="n">
        <f aca="false">COUNTIF($A1026:$D1026,A1026)</f>
        <v>1</v>
      </c>
      <c r="F1026" s="3" t="n">
        <f aca="false">COUNTIF($A1026:$D1026,B1026)</f>
        <v>1</v>
      </c>
      <c r="G1026" s="3" t="n">
        <f aca="false">COUNTIF($A1026:$D1026,C1026)</f>
        <v>1</v>
      </c>
      <c r="H1026" s="3" t="n">
        <f aca="false">COUNTIF($A1026:$D1026,D1026)</f>
        <v>1</v>
      </c>
      <c r="I1026" s="4" t="n">
        <f aca="false">COUNTIF(E1026:H1026, 2) = 2</f>
        <v>0</v>
      </c>
      <c r="J1026" s="2" t="n">
        <f aca="false">IF(E1026=1, A1026, "")</f>
        <v>872</v>
      </c>
      <c r="K1026" s="2" t="n">
        <f aca="false">IF(F1026=1, B1026, "")</f>
        <v>597</v>
      </c>
      <c r="L1026" s="2" t="n">
        <f aca="false">IF(G1026=1, C1026, "")</f>
        <v>637</v>
      </c>
      <c r="M1026" s="2" t="n">
        <f aca="false">IF(H1026=1, D1026, "")</f>
        <v>705</v>
      </c>
      <c r="N1026" s="4" t="n">
        <f aca="false">MOD(SUM(J1026:M1026), 2) = 0</f>
        <v>0</v>
      </c>
      <c r="O1026" s="4" t="n">
        <f aca="false">MOD(MAX(J1026:M1026), 2) = 1</f>
        <v>0</v>
      </c>
      <c r="P1026" s="4" t="n">
        <f aca="false">AND(N1026:O1026)</f>
        <v>0</v>
      </c>
      <c r="Q1026" s="6" t="str">
        <f aca="false">IF(E1026 &gt; 1,  A1026, "")</f>
        <v/>
      </c>
      <c r="R1026" s="6" t="str">
        <f aca="false">IF(F1026 &gt; 1,  B1026, "")</f>
        <v/>
      </c>
      <c r="S1026" s="6" t="str">
        <f aca="false">IF(G1026 &gt; 1,  C1026, "")</f>
        <v/>
      </c>
      <c r="T1026" s="6" t="str">
        <f aca="false">IF(H1026 &gt; 1,  D1026, "")</f>
        <v/>
      </c>
      <c r="U1026" s="4" t="n">
        <f aca="false">MOD(SUM(Q1026:T1026), 2) = 0</f>
        <v>1</v>
      </c>
      <c r="V1026" s="4" t="n">
        <f aca="false">MOD(MAX(Q1026:T1026), 2) = 0</f>
        <v>1</v>
      </c>
      <c r="W1026" s="4" t="n">
        <f aca="false">AND(U1026:V1026)</f>
        <v>1</v>
      </c>
      <c r="X1026" s="4" t="n">
        <f aca="false">AND(P1026,W1026)</f>
        <v>0</v>
      </c>
      <c r="Y1026" s="5" t="n">
        <f aca="false">AND(I1026,X1026)</f>
        <v>0</v>
      </c>
    </row>
    <row r="1027" customFormat="false" ht="15" hidden="false" customHeight="false" outlineLevel="0" collapsed="false">
      <c r="A1027" s="2" t="n">
        <v>175</v>
      </c>
      <c r="B1027" s="0" t="n">
        <v>963</v>
      </c>
      <c r="C1027" s="0" t="n">
        <v>821</v>
      </c>
      <c r="D1027" s="0" t="n">
        <v>963</v>
      </c>
      <c r="E1027" s="3" t="n">
        <f aca="false">COUNTIF($A1027:$D1027,A1027)</f>
        <v>1</v>
      </c>
      <c r="F1027" s="3" t="n">
        <f aca="false">COUNTIF($A1027:$D1027,B1027)</f>
        <v>2</v>
      </c>
      <c r="G1027" s="3" t="n">
        <f aca="false">COUNTIF($A1027:$D1027,C1027)</f>
        <v>1</v>
      </c>
      <c r="H1027" s="3" t="n">
        <f aca="false">COUNTIF($A1027:$D1027,D1027)</f>
        <v>2</v>
      </c>
      <c r="I1027" s="4" t="n">
        <f aca="false">COUNTIF(E1027:H1027, 2) = 2</f>
        <v>1</v>
      </c>
      <c r="J1027" s="2" t="n">
        <f aca="false">IF(E1027=1, A1027, "")</f>
        <v>175</v>
      </c>
      <c r="K1027" s="2" t="str">
        <f aca="false">IF(F1027=1, B1027, "")</f>
        <v/>
      </c>
      <c r="L1027" s="2" t="n">
        <f aca="false">IF(G1027=1, C1027, "")</f>
        <v>821</v>
      </c>
      <c r="M1027" s="2" t="str">
        <f aca="false">IF(H1027=1, D1027, "")</f>
        <v/>
      </c>
      <c r="N1027" s="4" t="n">
        <f aca="false">MOD(SUM(J1027:M1027), 2) = 0</f>
        <v>1</v>
      </c>
      <c r="O1027" s="4" t="n">
        <f aca="false">MOD(MAX(J1027:M1027), 2) = 1</f>
        <v>1</v>
      </c>
      <c r="P1027" s="4" t="n">
        <f aca="false">AND(N1027:O1027)</f>
        <v>1</v>
      </c>
      <c r="Q1027" s="6" t="str">
        <f aca="false">IF(E1027 &gt; 1,  A1027, "")</f>
        <v/>
      </c>
      <c r="R1027" s="6" t="n">
        <f aca="false">IF(F1027 &gt; 1,  B1027, "")</f>
        <v>963</v>
      </c>
      <c r="S1027" s="6" t="str">
        <f aca="false">IF(G1027 &gt; 1,  C1027, "")</f>
        <v/>
      </c>
      <c r="T1027" s="6" t="n">
        <f aca="false">IF(H1027 &gt; 1,  D1027, "")</f>
        <v>963</v>
      </c>
      <c r="U1027" s="4" t="n">
        <f aca="false">MOD(SUM(Q1027:T1027), 2) = 0</f>
        <v>1</v>
      </c>
      <c r="V1027" s="4" t="n">
        <f aca="false">MOD(MAX(Q1027:T1027), 2) = 0</f>
        <v>0</v>
      </c>
      <c r="W1027" s="4" t="n">
        <f aca="false">AND(U1027:V1027)</f>
        <v>0</v>
      </c>
      <c r="X1027" s="4" t="n">
        <f aca="false">AND(P1027,W1027)</f>
        <v>0</v>
      </c>
      <c r="Y1027" s="5" t="n">
        <f aca="false">AND(I1027,X1027)</f>
        <v>0</v>
      </c>
    </row>
    <row r="1028" customFormat="false" ht="15" hidden="false" customHeight="false" outlineLevel="0" collapsed="false">
      <c r="A1028" s="2" t="n">
        <v>756</v>
      </c>
      <c r="B1028" s="0" t="n">
        <v>801</v>
      </c>
      <c r="C1028" s="0" t="n">
        <v>396</v>
      </c>
      <c r="D1028" s="0" t="n">
        <v>154</v>
      </c>
      <c r="E1028" s="3" t="n">
        <f aca="false">COUNTIF($A1028:$D1028,A1028)</f>
        <v>1</v>
      </c>
      <c r="F1028" s="3" t="n">
        <f aca="false">COUNTIF($A1028:$D1028,B1028)</f>
        <v>1</v>
      </c>
      <c r="G1028" s="3" t="n">
        <f aca="false">COUNTIF($A1028:$D1028,C1028)</f>
        <v>1</v>
      </c>
      <c r="H1028" s="3" t="n">
        <f aca="false">COUNTIF($A1028:$D1028,D1028)</f>
        <v>1</v>
      </c>
      <c r="I1028" s="4" t="n">
        <f aca="false">COUNTIF(E1028:H1028, 2) = 2</f>
        <v>0</v>
      </c>
      <c r="J1028" s="2" t="n">
        <f aca="false">IF(E1028=1, A1028, "")</f>
        <v>756</v>
      </c>
      <c r="K1028" s="2" t="n">
        <f aca="false">IF(F1028=1, B1028, "")</f>
        <v>801</v>
      </c>
      <c r="L1028" s="2" t="n">
        <f aca="false">IF(G1028=1, C1028, "")</f>
        <v>396</v>
      </c>
      <c r="M1028" s="2" t="n">
        <f aca="false">IF(H1028=1, D1028, "")</f>
        <v>154</v>
      </c>
      <c r="N1028" s="4" t="n">
        <f aca="false">MOD(SUM(J1028:M1028), 2) = 0</f>
        <v>0</v>
      </c>
      <c r="O1028" s="4" t="n">
        <f aca="false">MOD(MAX(J1028:M1028), 2) = 1</f>
        <v>1</v>
      </c>
      <c r="P1028" s="4" t="n">
        <f aca="false">AND(N1028:O1028)</f>
        <v>0</v>
      </c>
      <c r="Q1028" s="6" t="str">
        <f aca="false">IF(E1028 &gt; 1,  A1028, "")</f>
        <v/>
      </c>
      <c r="R1028" s="6" t="str">
        <f aca="false">IF(F1028 &gt; 1,  B1028, "")</f>
        <v/>
      </c>
      <c r="S1028" s="6" t="str">
        <f aca="false">IF(G1028 &gt; 1,  C1028, "")</f>
        <v/>
      </c>
      <c r="T1028" s="6" t="str">
        <f aca="false">IF(H1028 &gt; 1,  D1028, "")</f>
        <v/>
      </c>
      <c r="U1028" s="4" t="n">
        <f aca="false">MOD(SUM(Q1028:T1028), 2) = 0</f>
        <v>1</v>
      </c>
      <c r="V1028" s="4" t="n">
        <f aca="false">MOD(MAX(Q1028:T1028), 2) = 0</f>
        <v>1</v>
      </c>
      <c r="W1028" s="4" t="n">
        <f aca="false">AND(U1028:V1028)</f>
        <v>1</v>
      </c>
      <c r="X1028" s="4" t="n">
        <f aca="false">AND(P1028,W1028)</f>
        <v>0</v>
      </c>
      <c r="Y1028" s="5" t="n">
        <f aca="false">AND(I1028,X1028)</f>
        <v>0</v>
      </c>
    </row>
    <row r="1029" customFormat="false" ht="15" hidden="false" customHeight="false" outlineLevel="0" collapsed="false">
      <c r="A1029" s="2" t="n">
        <v>363</v>
      </c>
      <c r="B1029" s="0" t="n">
        <v>263</v>
      </c>
      <c r="C1029" s="0" t="n">
        <v>363</v>
      </c>
      <c r="D1029" s="0" t="n">
        <v>957</v>
      </c>
      <c r="E1029" s="3" t="n">
        <f aca="false">COUNTIF($A1029:$D1029,A1029)</f>
        <v>2</v>
      </c>
      <c r="F1029" s="3" t="n">
        <f aca="false">COUNTIF($A1029:$D1029,B1029)</f>
        <v>1</v>
      </c>
      <c r="G1029" s="3" t="n">
        <f aca="false">COUNTIF($A1029:$D1029,C1029)</f>
        <v>2</v>
      </c>
      <c r="H1029" s="3" t="n">
        <f aca="false">COUNTIF($A1029:$D1029,D1029)</f>
        <v>1</v>
      </c>
      <c r="I1029" s="4" t="n">
        <f aca="false">COUNTIF(E1029:H1029, 2) = 2</f>
        <v>1</v>
      </c>
      <c r="J1029" s="2" t="str">
        <f aca="false">IF(E1029=1, A1029, "")</f>
        <v/>
      </c>
      <c r="K1029" s="2" t="n">
        <f aca="false">IF(F1029=1, B1029, "")</f>
        <v>263</v>
      </c>
      <c r="L1029" s="2" t="str">
        <f aca="false">IF(G1029=1, C1029, "")</f>
        <v/>
      </c>
      <c r="M1029" s="2" t="n">
        <f aca="false">IF(H1029=1, D1029, "")</f>
        <v>957</v>
      </c>
      <c r="N1029" s="4" t="n">
        <f aca="false">MOD(SUM(J1029:M1029), 2) = 0</f>
        <v>1</v>
      </c>
      <c r="O1029" s="4" t="n">
        <f aca="false">MOD(MAX(J1029:M1029), 2) = 1</f>
        <v>1</v>
      </c>
      <c r="P1029" s="4" t="n">
        <f aca="false">AND(N1029:O1029)</f>
        <v>1</v>
      </c>
      <c r="Q1029" s="6" t="n">
        <f aca="false">IF(E1029 &gt; 1,  A1029, "")</f>
        <v>363</v>
      </c>
      <c r="R1029" s="6" t="str">
        <f aca="false">IF(F1029 &gt; 1,  B1029, "")</f>
        <v/>
      </c>
      <c r="S1029" s="6" t="n">
        <f aca="false">IF(G1029 &gt; 1,  C1029, "")</f>
        <v>363</v>
      </c>
      <c r="T1029" s="6" t="str">
        <f aca="false">IF(H1029 &gt; 1,  D1029, "")</f>
        <v/>
      </c>
      <c r="U1029" s="4" t="n">
        <f aca="false">MOD(SUM(Q1029:T1029), 2) = 0</f>
        <v>1</v>
      </c>
      <c r="V1029" s="4" t="n">
        <f aca="false">MOD(MAX(Q1029:T1029), 2) = 0</f>
        <v>0</v>
      </c>
      <c r="W1029" s="4" t="n">
        <f aca="false">AND(U1029:V1029)</f>
        <v>0</v>
      </c>
      <c r="X1029" s="4" t="n">
        <f aca="false">AND(P1029,W1029)</f>
        <v>0</v>
      </c>
      <c r="Y1029" s="5" t="n">
        <f aca="false">AND(I1029,X1029)</f>
        <v>0</v>
      </c>
    </row>
    <row r="1030" customFormat="false" ht="15" hidden="false" customHeight="false" outlineLevel="0" collapsed="false">
      <c r="A1030" s="2" t="n">
        <v>973</v>
      </c>
      <c r="B1030" s="0" t="n">
        <v>790</v>
      </c>
      <c r="C1030" s="0" t="n">
        <v>926</v>
      </c>
      <c r="D1030" s="0" t="n">
        <v>345</v>
      </c>
      <c r="E1030" s="3" t="n">
        <f aca="false">COUNTIF($A1030:$D1030,A1030)</f>
        <v>1</v>
      </c>
      <c r="F1030" s="3" t="n">
        <f aca="false">COUNTIF($A1030:$D1030,B1030)</f>
        <v>1</v>
      </c>
      <c r="G1030" s="3" t="n">
        <f aca="false">COUNTIF($A1030:$D1030,C1030)</f>
        <v>1</v>
      </c>
      <c r="H1030" s="3" t="n">
        <f aca="false">COUNTIF($A1030:$D1030,D1030)</f>
        <v>1</v>
      </c>
      <c r="I1030" s="4" t="n">
        <f aca="false">COUNTIF(E1030:H1030, 2) = 2</f>
        <v>0</v>
      </c>
      <c r="J1030" s="2" t="n">
        <f aca="false">IF(E1030=1, A1030, "")</f>
        <v>973</v>
      </c>
      <c r="K1030" s="2" t="n">
        <f aca="false">IF(F1030=1, B1030, "")</f>
        <v>790</v>
      </c>
      <c r="L1030" s="2" t="n">
        <f aca="false">IF(G1030=1, C1030, "")</f>
        <v>926</v>
      </c>
      <c r="M1030" s="2" t="n">
        <f aca="false">IF(H1030=1, D1030, "")</f>
        <v>345</v>
      </c>
      <c r="N1030" s="4" t="n">
        <f aca="false">MOD(SUM(J1030:M1030), 2) = 0</f>
        <v>1</v>
      </c>
      <c r="O1030" s="4" t="n">
        <f aca="false">MOD(MAX(J1030:M1030), 2) = 1</f>
        <v>1</v>
      </c>
      <c r="P1030" s="4" t="n">
        <f aca="false">AND(N1030:O1030)</f>
        <v>1</v>
      </c>
      <c r="Q1030" s="6" t="str">
        <f aca="false">IF(E1030 &gt; 1,  A1030, "")</f>
        <v/>
      </c>
      <c r="R1030" s="6" t="str">
        <f aca="false">IF(F1030 &gt; 1,  B1030, "")</f>
        <v/>
      </c>
      <c r="S1030" s="6" t="str">
        <f aca="false">IF(G1030 &gt; 1,  C1030, "")</f>
        <v/>
      </c>
      <c r="T1030" s="6" t="str">
        <f aca="false">IF(H1030 &gt; 1,  D1030, "")</f>
        <v/>
      </c>
      <c r="U1030" s="4" t="n">
        <f aca="false">MOD(SUM(Q1030:T1030), 2) = 0</f>
        <v>1</v>
      </c>
      <c r="V1030" s="4" t="n">
        <f aca="false">MOD(MAX(Q1030:T1030), 2) = 0</f>
        <v>1</v>
      </c>
      <c r="W1030" s="4" t="n">
        <f aca="false">AND(U1030:V1030)</f>
        <v>1</v>
      </c>
      <c r="X1030" s="4" t="n">
        <f aca="false">AND(P1030,W1030)</f>
        <v>1</v>
      </c>
      <c r="Y1030" s="5" t="n">
        <f aca="false">AND(I1030,X1030)</f>
        <v>0</v>
      </c>
    </row>
    <row r="1031" customFormat="false" ht="15" hidden="false" customHeight="false" outlineLevel="0" collapsed="false">
      <c r="A1031" s="0" t="n">
        <v>33</v>
      </c>
      <c r="B1031" s="0" t="n">
        <v>49</v>
      </c>
      <c r="C1031" s="0" t="n">
        <v>49</v>
      </c>
      <c r="D1031" s="0" t="n">
        <v>780</v>
      </c>
      <c r="E1031" s="3" t="n">
        <f aca="false">COUNTIF($A1031:$D1031,A1031)</f>
        <v>1</v>
      </c>
      <c r="F1031" s="3" t="n">
        <f aca="false">COUNTIF($A1031:$D1031,B1031)</f>
        <v>2</v>
      </c>
      <c r="G1031" s="3" t="n">
        <f aca="false">COUNTIF($A1031:$D1031,C1031)</f>
        <v>2</v>
      </c>
      <c r="H1031" s="3" t="n">
        <f aca="false">COUNTIF($A1031:$D1031,D1031)</f>
        <v>1</v>
      </c>
      <c r="I1031" s="4" t="n">
        <f aca="false">COUNTIF(E1031:H1031, 2) = 2</f>
        <v>1</v>
      </c>
      <c r="J1031" s="2" t="n">
        <f aca="false">IF(E1031=1, A1031, "")</f>
        <v>33</v>
      </c>
      <c r="K1031" s="2" t="str">
        <f aca="false">IF(F1031=1, B1031, "")</f>
        <v/>
      </c>
      <c r="L1031" s="2" t="str">
        <f aca="false">IF(G1031=1, C1031, "")</f>
        <v/>
      </c>
      <c r="M1031" s="2" t="n">
        <f aca="false">IF(H1031=1, D1031, "")</f>
        <v>780</v>
      </c>
      <c r="N1031" s="4" t="n">
        <f aca="false">MOD(SUM(J1031:M1031), 2) = 0</f>
        <v>0</v>
      </c>
      <c r="O1031" s="4" t="n">
        <f aca="false">MOD(MAX(J1031:M1031), 2) = 1</f>
        <v>0</v>
      </c>
      <c r="P1031" s="4" t="n">
        <f aca="false">AND(N1031:O1031)</f>
        <v>0</v>
      </c>
      <c r="Q1031" s="6" t="str">
        <f aca="false">IF(E1031 &gt; 1,  A1031, "")</f>
        <v/>
      </c>
      <c r="R1031" s="6" t="n">
        <f aca="false">IF(F1031 &gt; 1,  B1031, "")</f>
        <v>49</v>
      </c>
      <c r="S1031" s="6" t="n">
        <f aca="false">IF(G1031 &gt; 1,  C1031, "")</f>
        <v>49</v>
      </c>
      <c r="T1031" s="6" t="str">
        <f aca="false">IF(H1031 &gt; 1,  D1031, "")</f>
        <v/>
      </c>
      <c r="U1031" s="4" t="n">
        <f aca="false">MOD(SUM(Q1031:T1031), 2) = 0</f>
        <v>1</v>
      </c>
      <c r="V1031" s="4" t="n">
        <f aca="false">MOD(MAX(Q1031:T1031), 2) = 0</f>
        <v>0</v>
      </c>
      <c r="W1031" s="4" t="n">
        <f aca="false">AND(U1031:V1031)</f>
        <v>0</v>
      </c>
      <c r="X1031" s="4" t="n">
        <f aca="false">AND(P1031,W1031)</f>
        <v>0</v>
      </c>
      <c r="Y1031" s="5" t="n">
        <f aca="false">AND(I1031,X1031)</f>
        <v>0</v>
      </c>
    </row>
    <row r="1032" customFormat="false" ht="15" hidden="false" customHeight="false" outlineLevel="0" collapsed="false">
      <c r="A1032" s="0" t="n">
        <v>456</v>
      </c>
      <c r="B1032" s="0" t="n">
        <v>979</v>
      </c>
      <c r="C1032" s="0" t="n">
        <v>96</v>
      </c>
      <c r="D1032" s="0" t="n">
        <v>476</v>
      </c>
      <c r="E1032" s="3" t="n">
        <f aca="false">COUNTIF($A1032:$D1032,A1032)</f>
        <v>1</v>
      </c>
      <c r="F1032" s="3" t="n">
        <f aca="false">COUNTIF($A1032:$D1032,B1032)</f>
        <v>1</v>
      </c>
      <c r="G1032" s="3" t="n">
        <f aca="false">COUNTIF($A1032:$D1032,C1032)</f>
        <v>1</v>
      </c>
      <c r="H1032" s="3" t="n">
        <f aca="false">COUNTIF($A1032:$D1032,D1032)</f>
        <v>1</v>
      </c>
      <c r="I1032" s="4" t="n">
        <f aca="false">COUNTIF(E1032:H1032, 2) = 2</f>
        <v>0</v>
      </c>
      <c r="J1032" s="2" t="n">
        <f aca="false">IF(E1032=1, A1032, "")</f>
        <v>456</v>
      </c>
      <c r="K1032" s="2" t="n">
        <f aca="false">IF(F1032=1, B1032, "")</f>
        <v>979</v>
      </c>
      <c r="L1032" s="2" t="n">
        <f aca="false">IF(G1032=1, C1032, "")</f>
        <v>96</v>
      </c>
      <c r="M1032" s="2" t="n">
        <f aca="false">IF(H1032=1, D1032, "")</f>
        <v>476</v>
      </c>
      <c r="N1032" s="4" t="n">
        <f aca="false">MOD(SUM(J1032:M1032), 2) = 0</f>
        <v>0</v>
      </c>
      <c r="O1032" s="4" t="b">
        <f aca="false">MOD(MAX(J1032:M1032), 2) = 1</f>
        <v>1</v>
      </c>
      <c r="P1032" s="4" t="n">
        <f aca="false">AND(N1032:O1032)</f>
        <v>0</v>
      </c>
      <c r="Q1032" s="6" t="str">
        <f aca="false">IF(E1032 &gt; 1,  A1032, "")</f>
        <v/>
      </c>
      <c r="R1032" s="6" t="str">
        <f aca="false">IF(F1032 &gt; 1,  B1032, "")</f>
        <v/>
      </c>
      <c r="S1032" s="6" t="str">
        <f aca="false">IF(G1032 &gt; 1,  C1032, "")</f>
        <v/>
      </c>
      <c r="T1032" s="6" t="str">
        <f aca="false">IF(H1032 &gt; 1,  D1032, "")</f>
        <v/>
      </c>
      <c r="U1032" s="4" t="n">
        <f aca="false">MOD(SUM(Q1032:T1032), 2) = 0</f>
        <v>1</v>
      </c>
      <c r="V1032" s="4" t="n">
        <f aca="false">MOD(MAX(Q1032:T1032), 2) = 0</f>
        <v>1</v>
      </c>
      <c r="W1032" s="4" t="n">
        <f aca="false">AND(U1032:V1032)</f>
        <v>1</v>
      </c>
      <c r="X1032" s="4" t="n">
        <f aca="false">AND(P1032,W1032)</f>
        <v>0</v>
      </c>
      <c r="Y1032" s="5" t="n">
        <f aca="false">AND(I1032,X1032)</f>
        <v>0</v>
      </c>
    </row>
    <row r="1033" customFormat="false" ht="15" hidden="false" customHeight="false" outlineLevel="0" collapsed="false">
      <c r="A1033" s="0" t="n">
        <v>138</v>
      </c>
      <c r="B1033" s="0" t="n">
        <v>57</v>
      </c>
      <c r="C1033" s="0" t="n">
        <v>515</v>
      </c>
      <c r="D1033" s="0" t="n">
        <v>515</v>
      </c>
      <c r="E1033" s="3" t="n">
        <f aca="false">COUNTIF($A1033:$D1033,A1033)</f>
        <v>1</v>
      </c>
      <c r="F1033" s="3" t="n">
        <f aca="false">COUNTIF($A1033:$D1033,B1033)</f>
        <v>1</v>
      </c>
      <c r="G1033" s="3" t="n">
        <f aca="false">COUNTIF($A1033:$D1033,C1033)</f>
        <v>2</v>
      </c>
      <c r="H1033" s="3" t="n">
        <f aca="false">COUNTIF($A1033:$D1033,D1033)</f>
        <v>2</v>
      </c>
      <c r="I1033" s="4" t="n">
        <f aca="false">COUNTIF(E1033:H1033, 2) = 2</f>
        <v>1</v>
      </c>
      <c r="J1033" s="2" t="n">
        <f aca="false">IF(E1033=1, A1033, "")</f>
        <v>138</v>
      </c>
      <c r="K1033" s="2" t="n">
        <f aca="false">IF(F1033=1, B1033, "")</f>
        <v>57</v>
      </c>
      <c r="L1033" s="2" t="str">
        <f aca="false">IF(G1033=1, C1033, "")</f>
        <v/>
      </c>
      <c r="M1033" s="2" t="str">
        <f aca="false">IF(H1033=1, D1033, "")</f>
        <v/>
      </c>
      <c r="N1033" s="4" t="n">
        <f aca="false">MOD(SUM(J1033:M1033), 2) = 0</f>
        <v>0</v>
      </c>
      <c r="O1033" s="4" t="n">
        <f aca="false">MOD(MAX(J1033:M1033), 2) = 1</f>
        <v>0</v>
      </c>
      <c r="P1033" s="4" t="n">
        <f aca="false">AND(N1033:O1033)</f>
        <v>0</v>
      </c>
      <c r="Q1033" s="6" t="str">
        <f aca="false">IF(E1033 &gt; 1,  A1033, "")</f>
        <v/>
      </c>
      <c r="R1033" s="6" t="str">
        <f aca="false">IF(F1033 &gt; 1,  B1033, "")</f>
        <v/>
      </c>
      <c r="S1033" s="6" t="n">
        <f aca="false">IF(G1033 &gt; 1,  C1033, "")</f>
        <v>515</v>
      </c>
      <c r="T1033" s="6" t="n">
        <f aca="false">IF(H1033 &gt; 1,  D1033, "")</f>
        <v>515</v>
      </c>
      <c r="U1033" s="4" t="n">
        <f aca="false">MOD(SUM(Q1033:T1033), 2) = 0</f>
        <v>1</v>
      </c>
      <c r="V1033" s="4" t="n">
        <f aca="false">MOD(MAX(Q1033:T1033), 2) = 0</f>
        <v>0</v>
      </c>
      <c r="W1033" s="4" t="n">
        <f aca="false">AND(U1033:V1033)</f>
        <v>0</v>
      </c>
      <c r="X1033" s="4" t="n">
        <f aca="false">AND(P1033,W1033)</f>
        <v>0</v>
      </c>
      <c r="Y1033" s="5" t="n">
        <f aca="false">AND(I1033,X1033)</f>
        <v>0</v>
      </c>
    </row>
    <row r="1034" customFormat="false" ht="15" hidden="false" customHeight="false" outlineLevel="0" collapsed="false">
      <c r="A1034" s="2" t="n">
        <v>552</v>
      </c>
      <c r="B1034" s="0" t="n">
        <v>685</v>
      </c>
      <c r="C1034" s="0" t="n">
        <v>586</v>
      </c>
      <c r="D1034" s="0" t="n">
        <v>510</v>
      </c>
      <c r="E1034" s="3" t="n">
        <f aca="false">COUNTIF($A1034:$D1034,A1034)</f>
        <v>1</v>
      </c>
      <c r="F1034" s="3" t="n">
        <f aca="false">COUNTIF($A1034:$D1034,B1034)</f>
        <v>1</v>
      </c>
      <c r="G1034" s="3" t="n">
        <f aca="false">COUNTIF($A1034:$D1034,C1034)</f>
        <v>1</v>
      </c>
      <c r="H1034" s="3" t="n">
        <f aca="false">COUNTIF($A1034:$D1034,D1034)</f>
        <v>1</v>
      </c>
      <c r="I1034" s="4" t="n">
        <f aca="false">COUNTIF(E1034:H1034, 2) = 2</f>
        <v>0</v>
      </c>
      <c r="J1034" s="2" t="n">
        <f aca="false">IF(E1034=1, A1034, "")</f>
        <v>552</v>
      </c>
      <c r="K1034" s="2" t="n">
        <f aca="false">IF(F1034=1, B1034, "")</f>
        <v>685</v>
      </c>
      <c r="L1034" s="2" t="n">
        <f aca="false">IF(G1034=1, C1034, "")</f>
        <v>586</v>
      </c>
      <c r="M1034" s="2" t="n">
        <f aca="false">IF(H1034=1, D1034, "")</f>
        <v>510</v>
      </c>
      <c r="N1034" s="4" t="n">
        <f aca="false">MOD(SUM(J1034:M1034), 2) = 0</f>
        <v>0</v>
      </c>
      <c r="O1034" s="4" t="n">
        <f aca="false">MOD(MAX(J1034:M1034), 2) = 1</f>
        <v>1</v>
      </c>
      <c r="P1034" s="4" t="n">
        <f aca="false">AND(N1034:O1034)</f>
        <v>0</v>
      </c>
      <c r="Q1034" s="6" t="str">
        <f aca="false">IF(E1034 &gt; 1,  A1034, "")</f>
        <v/>
      </c>
      <c r="R1034" s="6" t="str">
        <f aca="false">IF(F1034 &gt; 1,  B1034, "")</f>
        <v/>
      </c>
      <c r="S1034" s="6" t="str">
        <f aca="false">IF(G1034 &gt; 1,  C1034, "")</f>
        <v/>
      </c>
      <c r="T1034" s="6" t="str">
        <f aca="false">IF(H1034 &gt; 1,  D1034, "")</f>
        <v/>
      </c>
      <c r="U1034" s="4" t="n">
        <f aca="false">MOD(SUM(Q1034:T1034), 2) = 0</f>
        <v>1</v>
      </c>
      <c r="V1034" s="4" t="n">
        <f aca="false">MOD(MAX(Q1034:T1034), 2) = 0</f>
        <v>1</v>
      </c>
      <c r="W1034" s="4" t="n">
        <f aca="false">AND(U1034:V1034)</f>
        <v>1</v>
      </c>
      <c r="X1034" s="4" t="n">
        <f aca="false">AND(P1034,W1034)</f>
        <v>0</v>
      </c>
      <c r="Y1034" s="5" t="n">
        <f aca="false">AND(I1034,X1034)</f>
        <v>0</v>
      </c>
    </row>
    <row r="1035" customFormat="false" ht="15" hidden="false" customHeight="false" outlineLevel="0" collapsed="false">
      <c r="A1035" s="2" t="n">
        <v>748</v>
      </c>
      <c r="B1035" s="0" t="n">
        <v>753</v>
      </c>
      <c r="C1035" s="0" t="n">
        <v>753</v>
      </c>
      <c r="D1035" s="0" t="n">
        <v>945</v>
      </c>
      <c r="E1035" s="3" t="n">
        <f aca="false">COUNTIF($A1035:$D1035,A1035)</f>
        <v>1</v>
      </c>
      <c r="F1035" s="3" t="n">
        <f aca="false">COUNTIF($A1035:$D1035,B1035)</f>
        <v>2</v>
      </c>
      <c r="G1035" s="3" t="n">
        <f aca="false">COUNTIF($A1035:$D1035,C1035)</f>
        <v>2</v>
      </c>
      <c r="H1035" s="3" t="n">
        <f aca="false">COUNTIF($A1035:$D1035,D1035)</f>
        <v>1</v>
      </c>
      <c r="I1035" s="4" t="n">
        <f aca="false">COUNTIF(E1035:H1035, 2) = 2</f>
        <v>1</v>
      </c>
      <c r="J1035" s="2" t="n">
        <f aca="false">IF(E1035=1, A1035, "")</f>
        <v>748</v>
      </c>
      <c r="K1035" s="2" t="str">
        <f aca="false">IF(F1035=1, B1035, "")</f>
        <v/>
      </c>
      <c r="L1035" s="2" t="str">
        <f aca="false">IF(G1035=1, C1035, "")</f>
        <v/>
      </c>
      <c r="M1035" s="2" t="n">
        <f aca="false">IF(H1035=1, D1035, "")</f>
        <v>945</v>
      </c>
      <c r="N1035" s="4" t="n">
        <f aca="false">MOD(SUM(J1035:M1035), 2) = 0</f>
        <v>0</v>
      </c>
      <c r="O1035" s="4" t="n">
        <f aca="false">MOD(MAX(J1035:M1035), 2) = 1</f>
        <v>1</v>
      </c>
      <c r="P1035" s="4" t="n">
        <f aca="false">AND(N1035:O1035)</f>
        <v>0</v>
      </c>
      <c r="Q1035" s="6" t="str">
        <f aca="false">IF(E1035 &gt; 1,  A1035, "")</f>
        <v/>
      </c>
      <c r="R1035" s="6" t="n">
        <f aca="false">IF(F1035 &gt; 1,  B1035, "")</f>
        <v>753</v>
      </c>
      <c r="S1035" s="6" t="n">
        <f aca="false">IF(G1035 &gt; 1,  C1035, "")</f>
        <v>753</v>
      </c>
      <c r="T1035" s="6" t="str">
        <f aca="false">IF(H1035 &gt; 1,  D1035, "")</f>
        <v/>
      </c>
      <c r="U1035" s="4" t="n">
        <f aca="false">MOD(SUM(Q1035:T1035), 2) = 0</f>
        <v>1</v>
      </c>
      <c r="V1035" s="4" t="n">
        <f aca="false">MOD(MAX(Q1035:T1035), 2) = 0</f>
        <v>0</v>
      </c>
      <c r="W1035" s="4" t="n">
        <f aca="false">AND(U1035:V1035)</f>
        <v>0</v>
      </c>
      <c r="X1035" s="4" t="n">
        <f aca="false">AND(P1035,W1035)</f>
        <v>0</v>
      </c>
      <c r="Y1035" s="5" t="n">
        <f aca="false">AND(I1035,X1035)</f>
        <v>0</v>
      </c>
    </row>
    <row r="1036" customFormat="false" ht="15" hidden="false" customHeight="false" outlineLevel="0" collapsed="false">
      <c r="A1036" s="2" t="n">
        <v>312</v>
      </c>
      <c r="B1036" s="0" t="n">
        <v>853</v>
      </c>
      <c r="C1036" s="0" t="n">
        <v>541</v>
      </c>
      <c r="D1036" s="0" t="n">
        <v>680</v>
      </c>
      <c r="E1036" s="3" t="n">
        <f aca="false">COUNTIF($A1036:$D1036,A1036)</f>
        <v>1</v>
      </c>
      <c r="F1036" s="3" t="n">
        <f aca="false">COUNTIF($A1036:$D1036,B1036)</f>
        <v>1</v>
      </c>
      <c r="G1036" s="3" t="n">
        <f aca="false">COUNTIF($A1036:$D1036,C1036)</f>
        <v>1</v>
      </c>
      <c r="H1036" s="3" t="n">
        <f aca="false">COUNTIF($A1036:$D1036,D1036)</f>
        <v>1</v>
      </c>
      <c r="I1036" s="4" t="n">
        <f aca="false">COUNTIF(E1036:H1036, 2) = 2</f>
        <v>0</v>
      </c>
      <c r="J1036" s="2" t="n">
        <f aca="false">IF(E1036=1, A1036, "")</f>
        <v>312</v>
      </c>
      <c r="K1036" s="2" t="n">
        <f aca="false">IF(F1036=1, B1036, "")</f>
        <v>853</v>
      </c>
      <c r="L1036" s="2" t="n">
        <f aca="false">IF(G1036=1, C1036, "")</f>
        <v>541</v>
      </c>
      <c r="M1036" s="2" t="n">
        <f aca="false">IF(H1036=1, D1036, "")</f>
        <v>680</v>
      </c>
      <c r="N1036" s="4" t="n">
        <f aca="false">MOD(SUM(J1036:M1036), 2) = 0</f>
        <v>1</v>
      </c>
      <c r="O1036" s="4" t="n">
        <f aca="false">MOD(MAX(J1036:M1036), 2) = 1</f>
        <v>1</v>
      </c>
      <c r="P1036" s="4" t="n">
        <f aca="false">AND(N1036:O1036)</f>
        <v>1</v>
      </c>
      <c r="Q1036" s="6" t="str">
        <f aca="false">IF(E1036 &gt; 1,  A1036, "")</f>
        <v/>
      </c>
      <c r="R1036" s="6" t="str">
        <f aca="false">IF(F1036 &gt; 1,  B1036, "")</f>
        <v/>
      </c>
      <c r="S1036" s="6" t="str">
        <f aca="false">IF(G1036 &gt; 1,  C1036, "")</f>
        <v/>
      </c>
      <c r="T1036" s="6" t="str">
        <f aca="false">IF(H1036 &gt; 1,  D1036, "")</f>
        <v/>
      </c>
      <c r="U1036" s="4" t="n">
        <f aca="false">MOD(SUM(Q1036:T1036), 2) = 0</f>
        <v>1</v>
      </c>
      <c r="V1036" s="4" t="n">
        <f aca="false">MOD(MAX(Q1036:T1036), 2) = 0</f>
        <v>1</v>
      </c>
      <c r="W1036" s="4" t="n">
        <f aca="false">AND(U1036:V1036)</f>
        <v>1</v>
      </c>
      <c r="X1036" s="4" t="n">
        <f aca="false">AND(P1036,W1036)</f>
        <v>1</v>
      </c>
      <c r="Y1036" s="5" t="n">
        <f aca="false">AND(I1036,X1036)</f>
        <v>0</v>
      </c>
    </row>
    <row r="1037" customFormat="false" ht="15" hidden="false" customHeight="false" outlineLevel="0" collapsed="false">
      <c r="A1037" s="2" t="n">
        <v>694</v>
      </c>
      <c r="B1037" s="0" t="n">
        <v>727</v>
      </c>
      <c r="C1037" s="0" t="n">
        <v>978</v>
      </c>
      <c r="D1037" s="0" t="n">
        <v>181</v>
      </c>
      <c r="E1037" s="3" t="n">
        <f aca="false">COUNTIF($A1037:$D1037,A1037)</f>
        <v>1</v>
      </c>
      <c r="F1037" s="3" t="n">
        <f aca="false">COUNTIF($A1037:$D1037,B1037)</f>
        <v>1</v>
      </c>
      <c r="G1037" s="3" t="n">
        <f aca="false">COUNTIF($A1037:$D1037,C1037)</f>
        <v>1</v>
      </c>
      <c r="H1037" s="3" t="n">
        <f aca="false">COUNTIF($A1037:$D1037,D1037)</f>
        <v>1</v>
      </c>
      <c r="I1037" s="4" t="n">
        <f aca="false">COUNTIF(E1037:H1037, 2) = 2</f>
        <v>0</v>
      </c>
      <c r="J1037" s="2" t="n">
        <f aca="false">IF(E1037=1, A1037, "")</f>
        <v>694</v>
      </c>
      <c r="K1037" s="2" t="n">
        <f aca="false">IF(F1037=1, B1037, "")</f>
        <v>727</v>
      </c>
      <c r="L1037" s="2" t="n">
        <f aca="false">IF(G1037=1, C1037, "")</f>
        <v>978</v>
      </c>
      <c r="M1037" s="2" t="n">
        <f aca="false">IF(H1037=1, D1037, "")</f>
        <v>181</v>
      </c>
      <c r="N1037" s="4" t="n">
        <f aca="false">MOD(SUM(J1037:M1037), 2) = 0</f>
        <v>1</v>
      </c>
      <c r="O1037" s="4" t="n">
        <f aca="false">MOD(MAX(J1037:M1037), 2) = 1</f>
        <v>0</v>
      </c>
      <c r="P1037" s="4" t="n">
        <f aca="false">AND(N1037:O1037)</f>
        <v>0</v>
      </c>
      <c r="Q1037" s="6" t="str">
        <f aca="false">IF(E1037 &gt; 1,  A1037, "")</f>
        <v/>
      </c>
      <c r="R1037" s="6" t="str">
        <f aca="false">IF(F1037 &gt; 1,  B1037, "")</f>
        <v/>
      </c>
      <c r="S1037" s="6" t="str">
        <f aca="false">IF(G1037 &gt; 1,  C1037, "")</f>
        <v/>
      </c>
      <c r="T1037" s="6" t="str">
        <f aca="false">IF(H1037 &gt; 1,  D1037, "")</f>
        <v/>
      </c>
      <c r="U1037" s="4" t="n">
        <f aca="false">MOD(SUM(Q1037:T1037), 2) = 0</f>
        <v>1</v>
      </c>
      <c r="V1037" s="4" t="n">
        <f aca="false">MOD(MAX(Q1037:T1037), 2) = 0</f>
        <v>1</v>
      </c>
      <c r="W1037" s="4" t="n">
        <f aca="false">AND(U1037:V1037)</f>
        <v>1</v>
      </c>
      <c r="X1037" s="4" t="n">
        <f aca="false">AND(P1037,W1037)</f>
        <v>0</v>
      </c>
      <c r="Y1037" s="5" t="n">
        <f aca="false">AND(I1037,X1037)</f>
        <v>0</v>
      </c>
    </row>
    <row r="1038" customFormat="false" ht="15" hidden="false" customHeight="false" outlineLevel="0" collapsed="false">
      <c r="A1038" s="0" t="n">
        <v>541</v>
      </c>
      <c r="B1038" s="0" t="n">
        <v>460</v>
      </c>
      <c r="C1038" s="0" t="n">
        <v>4</v>
      </c>
      <c r="D1038" s="0" t="n">
        <v>541</v>
      </c>
      <c r="E1038" s="3" t="n">
        <f aca="false">COUNTIF($A1038:$D1038,A1038)</f>
        <v>2</v>
      </c>
      <c r="F1038" s="3" t="n">
        <f aca="false">COUNTIF($A1038:$D1038,B1038)</f>
        <v>1</v>
      </c>
      <c r="G1038" s="3" t="n">
        <f aca="false">COUNTIF($A1038:$D1038,C1038)</f>
        <v>1</v>
      </c>
      <c r="H1038" s="3" t="n">
        <f aca="false">COUNTIF($A1038:$D1038,D1038)</f>
        <v>2</v>
      </c>
      <c r="I1038" s="4" t="n">
        <f aca="false">COUNTIF(E1038:H1038, 2) = 2</f>
        <v>1</v>
      </c>
      <c r="J1038" s="2" t="str">
        <f aca="false">IF(E1038=1, A1038, "")</f>
        <v/>
      </c>
      <c r="K1038" s="2" t="n">
        <f aca="false">IF(F1038=1, B1038, "")</f>
        <v>460</v>
      </c>
      <c r="L1038" s="2" t="n">
        <f aca="false">IF(G1038=1, C1038, "")</f>
        <v>4</v>
      </c>
      <c r="M1038" s="2" t="str">
        <f aca="false">IF(H1038=1, D1038, "")</f>
        <v/>
      </c>
      <c r="N1038" s="4" t="n">
        <f aca="false">MOD(SUM(J1038:M1038), 2) = 0</f>
        <v>1</v>
      </c>
      <c r="O1038" s="4" t="n">
        <f aca="false">MOD(MAX(J1038:M1038), 2) = 1</f>
        <v>0</v>
      </c>
      <c r="P1038" s="4" t="n">
        <f aca="false">AND(N1038:O1038)</f>
        <v>0</v>
      </c>
      <c r="Q1038" s="6" t="n">
        <f aca="false">IF(E1038 &gt; 1,  A1038, "")</f>
        <v>541</v>
      </c>
      <c r="R1038" s="6" t="str">
        <f aca="false">IF(F1038 &gt; 1,  B1038, "")</f>
        <v/>
      </c>
      <c r="S1038" s="6" t="str">
        <f aca="false">IF(G1038 &gt; 1,  C1038, "")</f>
        <v/>
      </c>
      <c r="T1038" s="6" t="n">
        <f aca="false">IF(H1038 &gt; 1,  D1038, "")</f>
        <v>541</v>
      </c>
      <c r="U1038" s="4" t="n">
        <f aca="false">MOD(SUM(Q1038:T1038), 2) = 0</f>
        <v>1</v>
      </c>
      <c r="V1038" s="4" t="n">
        <f aca="false">MOD(MAX(Q1038:T1038), 2) = 0</f>
        <v>0</v>
      </c>
      <c r="W1038" s="4" t="n">
        <f aca="false">AND(U1038:V1038)</f>
        <v>0</v>
      </c>
      <c r="X1038" s="4" t="n">
        <f aca="false">AND(P1038,W1038)</f>
        <v>0</v>
      </c>
      <c r="Y1038" s="5" t="n">
        <f aca="false">AND(I1038,X1038)</f>
        <v>0</v>
      </c>
    </row>
    <row r="1039" customFormat="false" ht="15" hidden="false" customHeight="false" outlineLevel="0" collapsed="false">
      <c r="A1039" s="2" t="n">
        <v>383</v>
      </c>
      <c r="B1039" s="0" t="n">
        <v>620</v>
      </c>
      <c r="C1039" s="0" t="n">
        <v>591</v>
      </c>
      <c r="D1039" s="0" t="n">
        <v>591</v>
      </c>
      <c r="E1039" s="3" t="n">
        <f aca="false">COUNTIF($A1039:$D1039,A1039)</f>
        <v>1</v>
      </c>
      <c r="F1039" s="3" t="n">
        <f aca="false">COUNTIF($A1039:$D1039,B1039)</f>
        <v>1</v>
      </c>
      <c r="G1039" s="3" t="n">
        <f aca="false">COUNTIF($A1039:$D1039,C1039)</f>
        <v>2</v>
      </c>
      <c r="H1039" s="3" t="n">
        <f aca="false">COUNTIF($A1039:$D1039,D1039)</f>
        <v>2</v>
      </c>
      <c r="I1039" s="4" t="n">
        <f aca="false">COUNTIF(E1039:H1039, 2) = 2</f>
        <v>1</v>
      </c>
      <c r="J1039" s="2" t="n">
        <f aca="false">IF(E1039=1, A1039, "")</f>
        <v>383</v>
      </c>
      <c r="K1039" s="2" t="n">
        <f aca="false">IF(F1039=1, B1039, "")</f>
        <v>620</v>
      </c>
      <c r="L1039" s="2" t="str">
        <f aca="false">IF(G1039=1, C1039, "")</f>
        <v/>
      </c>
      <c r="M1039" s="2" t="str">
        <f aca="false">IF(H1039=1, D1039, "")</f>
        <v/>
      </c>
      <c r="N1039" s="4" t="n">
        <f aca="false">MOD(SUM(J1039:M1039), 2) = 0</f>
        <v>0</v>
      </c>
      <c r="O1039" s="4" t="n">
        <f aca="false">MOD(MAX(J1039:M1039), 2) = 1</f>
        <v>0</v>
      </c>
      <c r="P1039" s="4" t="n">
        <f aca="false">AND(N1039:O1039)</f>
        <v>0</v>
      </c>
      <c r="Q1039" s="6" t="str">
        <f aca="false">IF(E1039 &gt; 1,  A1039, "")</f>
        <v/>
      </c>
      <c r="R1039" s="6" t="str">
        <f aca="false">IF(F1039 &gt; 1,  B1039, "")</f>
        <v/>
      </c>
      <c r="S1039" s="6" t="n">
        <f aca="false">IF(G1039 &gt; 1,  C1039, "")</f>
        <v>591</v>
      </c>
      <c r="T1039" s="6" t="n">
        <f aca="false">IF(H1039 &gt; 1,  D1039, "")</f>
        <v>591</v>
      </c>
      <c r="U1039" s="4" t="n">
        <f aca="false">MOD(SUM(Q1039:T1039), 2) = 0</f>
        <v>1</v>
      </c>
      <c r="V1039" s="4" t="n">
        <f aca="false">MOD(MAX(Q1039:T1039), 2) = 0</f>
        <v>0</v>
      </c>
      <c r="W1039" s="4" t="n">
        <f aca="false">AND(U1039:V1039)</f>
        <v>0</v>
      </c>
      <c r="X1039" s="4" t="n">
        <f aca="false">AND(P1039,W1039)</f>
        <v>0</v>
      </c>
      <c r="Y1039" s="5" t="n">
        <f aca="false">AND(I1039,X1039)</f>
        <v>0</v>
      </c>
    </row>
    <row r="1040" customFormat="false" ht="15" hidden="false" customHeight="false" outlineLevel="0" collapsed="false">
      <c r="A1040" s="0" t="n">
        <v>618</v>
      </c>
      <c r="B1040" s="0" t="n">
        <v>618</v>
      </c>
      <c r="C1040" s="0" t="n">
        <v>55</v>
      </c>
      <c r="D1040" s="0" t="n">
        <v>534</v>
      </c>
      <c r="E1040" s="3" t="n">
        <f aca="false">COUNTIF($A1040:$D1040,A1040)</f>
        <v>2</v>
      </c>
      <c r="F1040" s="3" t="n">
        <f aca="false">COUNTIF($A1040:$D1040,B1040)</f>
        <v>2</v>
      </c>
      <c r="G1040" s="3" t="n">
        <f aca="false">COUNTIF($A1040:$D1040,C1040)</f>
        <v>1</v>
      </c>
      <c r="H1040" s="3" t="n">
        <f aca="false">COUNTIF($A1040:$D1040,D1040)</f>
        <v>1</v>
      </c>
      <c r="I1040" s="4" t="n">
        <f aca="false">COUNTIF(E1040:H1040, 2) = 2</f>
        <v>1</v>
      </c>
      <c r="J1040" s="2" t="str">
        <f aca="false">IF(E1040=1, A1040, "")</f>
        <v/>
      </c>
      <c r="K1040" s="2" t="str">
        <f aca="false">IF(F1040=1, B1040, "")</f>
        <v/>
      </c>
      <c r="L1040" s="2" t="n">
        <f aca="false">IF(G1040=1, C1040, "")</f>
        <v>55</v>
      </c>
      <c r="M1040" s="2" t="n">
        <f aca="false">IF(H1040=1, D1040, "")</f>
        <v>534</v>
      </c>
      <c r="N1040" s="4" t="n">
        <f aca="false">MOD(SUM(J1040:M1040), 2) = 0</f>
        <v>0</v>
      </c>
      <c r="O1040" s="4" t="b">
        <f aca="false">MOD(MAX(J1040:M1040), 2) = 1</f>
        <v>0</v>
      </c>
      <c r="P1040" s="4" t="n">
        <f aca="false">AND(N1040:O1040)</f>
        <v>0</v>
      </c>
      <c r="Q1040" s="6" t="n">
        <f aca="false">IF(E1040 &gt; 1,  A1040, "")</f>
        <v>618</v>
      </c>
      <c r="R1040" s="6" t="n">
        <f aca="false">IF(F1040 &gt; 1,  B1040, "")</f>
        <v>618</v>
      </c>
      <c r="S1040" s="6" t="str">
        <f aca="false">IF(G1040 &gt; 1,  C1040, "")</f>
        <v/>
      </c>
      <c r="T1040" s="6" t="str">
        <f aca="false">IF(H1040 &gt; 1,  D1040, "")</f>
        <v/>
      </c>
      <c r="U1040" s="4" t="n">
        <f aca="false">MOD(SUM(Q1040:T1040), 2) = 0</f>
        <v>1</v>
      </c>
      <c r="V1040" s="4" t="n">
        <f aca="false">MOD(MAX(Q1040:T1040), 2) = 0</f>
        <v>1</v>
      </c>
      <c r="W1040" s="4" t="n">
        <f aca="false">AND(U1040:V1040)</f>
        <v>1</v>
      </c>
      <c r="X1040" s="4" t="n">
        <f aca="false">AND(P1040,W1040)</f>
        <v>0</v>
      </c>
      <c r="Y1040" s="5" t="n">
        <f aca="false">AND(I1040,X1040)</f>
        <v>0</v>
      </c>
    </row>
    <row r="1041" customFormat="false" ht="15" hidden="false" customHeight="false" outlineLevel="0" collapsed="false">
      <c r="A1041" s="0" t="n">
        <v>330</v>
      </c>
      <c r="B1041" s="0" t="n">
        <v>813</v>
      </c>
      <c r="C1041" s="0" t="n">
        <v>98</v>
      </c>
      <c r="D1041" s="0" t="n">
        <v>75</v>
      </c>
      <c r="E1041" s="3" t="n">
        <f aca="false">COUNTIF($A1041:$D1041,A1041)</f>
        <v>1</v>
      </c>
      <c r="F1041" s="3" t="n">
        <f aca="false">COUNTIF($A1041:$D1041,B1041)</f>
        <v>1</v>
      </c>
      <c r="G1041" s="3" t="n">
        <f aca="false">COUNTIF($A1041:$D1041,C1041)</f>
        <v>1</v>
      </c>
      <c r="H1041" s="3" t="n">
        <f aca="false">COUNTIF($A1041:$D1041,D1041)</f>
        <v>1</v>
      </c>
      <c r="I1041" s="4" t="n">
        <f aca="false">COUNTIF(E1041:H1041, 2) = 2</f>
        <v>0</v>
      </c>
      <c r="J1041" s="2" t="n">
        <f aca="false">IF(E1041=1, A1041, "")</f>
        <v>330</v>
      </c>
      <c r="K1041" s="2" t="n">
        <f aca="false">IF(F1041=1, B1041, "")</f>
        <v>813</v>
      </c>
      <c r="L1041" s="2" t="n">
        <f aca="false">IF(G1041=1, C1041, "")</f>
        <v>98</v>
      </c>
      <c r="M1041" s="2" t="n">
        <f aca="false">IF(H1041=1, D1041, "")</f>
        <v>75</v>
      </c>
      <c r="N1041" s="4" t="n">
        <f aca="false">MOD(SUM(J1041:M1041), 2) = 0</f>
        <v>1</v>
      </c>
      <c r="O1041" s="4" t="n">
        <f aca="false">MOD(MAX(J1041:M1041), 2) = 1</f>
        <v>1</v>
      </c>
      <c r="P1041" s="4" t="n">
        <f aca="false">AND(N1041:O1041)</f>
        <v>1</v>
      </c>
      <c r="Q1041" s="6" t="str">
        <f aca="false">IF(E1041 &gt; 1,  A1041, "")</f>
        <v/>
      </c>
      <c r="R1041" s="6" t="str">
        <f aca="false">IF(F1041 &gt; 1,  B1041, "")</f>
        <v/>
      </c>
      <c r="S1041" s="6" t="str">
        <f aca="false">IF(G1041 &gt; 1,  C1041, "")</f>
        <v/>
      </c>
      <c r="T1041" s="6" t="str">
        <f aca="false">IF(H1041 &gt; 1,  D1041, "")</f>
        <v/>
      </c>
      <c r="U1041" s="4" t="n">
        <f aca="false">MOD(SUM(Q1041:T1041), 2) = 0</f>
        <v>1</v>
      </c>
      <c r="V1041" s="4" t="n">
        <f aca="false">MOD(MAX(Q1041:T1041), 2) = 0</f>
        <v>1</v>
      </c>
      <c r="W1041" s="4" t="n">
        <f aca="false">AND(U1041:V1041)</f>
        <v>1</v>
      </c>
      <c r="X1041" s="4" t="n">
        <f aca="false">AND(P1041,W1041)</f>
        <v>1</v>
      </c>
      <c r="Y1041" s="5" t="n">
        <f aca="false">AND(I1041,X1041)</f>
        <v>0</v>
      </c>
    </row>
    <row r="1042" customFormat="false" ht="15" hidden="false" customHeight="false" outlineLevel="0" collapsed="false">
      <c r="A1042" s="2" t="n">
        <v>884</v>
      </c>
      <c r="B1042" s="0" t="n">
        <v>276</v>
      </c>
      <c r="C1042" s="0" t="n">
        <v>276</v>
      </c>
      <c r="D1042" s="0" t="n">
        <v>305</v>
      </c>
      <c r="E1042" s="3" t="n">
        <f aca="false">COUNTIF($A1042:$D1042,A1042)</f>
        <v>1</v>
      </c>
      <c r="F1042" s="3" t="n">
        <f aca="false">COUNTIF($A1042:$D1042,B1042)</f>
        <v>2</v>
      </c>
      <c r="G1042" s="3" t="n">
        <f aca="false">COUNTIF($A1042:$D1042,C1042)</f>
        <v>2</v>
      </c>
      <c r="H1042" s="3" t="n">
        <f aca="false">COUNTIF($A1042:$D1042,D1042)</f>
        <v>1</v>
      </c>
      <c r="I1042" s="4" t="n">
        <f aca="false">COUNTIF(E1042:H1042, 2) = 2</f>
        <v>1</v>
      </c>
      <c r="J1042" s="2" t="n">
        <f aca="false">IF(E1042=1, A1042, "")</f>
        <v>884</v>
      </c>
      <c r="K1042" s="2" t="str">
        <f aca="false">IF(F1042=1, B1042, "")</f>
        <v/>
      </c>
      <c r="L1042" s="2" t="str">
        <f aca="false">IF(G1042=1, C1042, "")</f>
        <v/>
      </c>
      <c r="M1042" s="2" t="n">
        <f aca="false">IF(H1042=1, D1042, "")</f>
        <v>305</v>
      </c>
      <c r="N1042" s="4" t="n">
        <f aca="false">MOD(SUM(J1042:M1042), 2) = 0</f>
        <v>0</v>
      </c>
      <c r="O1042" s="4" t="n">
        <f aca="false">MOD(MAX(J1042:M1042), 2) = 1</f>
        <v>0</v>
      </c>
      <c r="P1042" s="4" t="n">
        <f aca="false">AND(N1042:O1042)</f>
        <v>0</v>
      </c>
      <c r="Q1042" s="6" t="str">
        <f aca="false">IF(E1042 &gt; 1,  A1042, "")</f>
        <v/>
      </c>
      <c r="R1042" s="6" t="n">
        <f aca="false">IF(F1042 &gt; 1,  B1042, "")</f>
        <v>276</v>
      </c>
      <c r="S1042" s="6" t="n">
        <f aca="false">IF(G1042 &gt; 1,  C1042, "")</f>
        <v>276</v>
      </c>
      <c r="T1042" s="6" t="str">
        <f aca="false">IF(H1042 &gt; 1,  D1042, "")</f>
        <v/>
      </c>
      <c r="U1042" s="4" t="n">
        <f aca="false">MOD(SUM(Q1042:T1042), 2) = 0</f>
        <v>1</v>
      </c>
      <c r="V1042" s="4" t="n">
        <f aca="false">MOD(MAX(Q1042:T1042), 2) = 0</f>
        <v>1</v>
      </c>
      <c r="W1042" s="4" t="n">
        <f aca="false">AND(U1042:V1042)</f>
        <v>1</v>
      </c>
      <c r="X1042" s="4" t="n">
        <f aca="false">AND(P1042,W1042)</f>
        <v>0</v>
      </c>
      <c r="Y1042" s="5" t="n">
        <f aca="false">AND(I1042,X1042)</f>
        <v>0</v>
      </c>
    </row>
    <row r="1043" customFormat="false" ht="15" hidden="false" customHeight="false" outlineLevel="0" collapsed="false">
      <c r="A1043" s="0" t="n">
        <v>372</v>
      </c>
      <c r="B1043" s="0" t="n">
        <v>761</v>
      </c>
      <c r="C1043" s="0" t="n">
        <v>954</v>
      </c>
      <c r="D1043" s="0" t="n">
        <v>68</v>
      </c>
      <c r="E1043" s="3" t="n">
        <f aca="false">COUNTIF($A1043:$D1043,A1043)</f>
        <v>1</v>
      </c>
      <c r="F1043" s="3" t="n">
        <f aca="false">COUNTIF($A1043:$D1043,B1043)</f>
        <v>1</v>
      </c>
      <c r="G1043" s="3" t="n">
        <f aca="false">COUNTIF($A1043:$D1043,C1043)</f>
        <v>1</v>
      </c>
      <c r="H1043" s="3" t="n">
        <f aca="false">COUNTIF($A1043:$D1043,D1043)</f>
        <v>1</v>
      </c>
      <c r="I1043" s="4" t="n">
        <f aca="false">COUNTIF(E1043:H1043, 2) = 2</f>
        <v>0</v>
      </c>
      <c r="J1043" s="2" t="n">
        <f aca="false">IF(E1043=1, A1043, "")</f>
        <v>372</v>
      </c>
      <c r="K1043" s="2" t="n">
        <f aca="false">IF(F1043=1, B1043, "")</f>
        <v>761</v>
      </c>
      <c r="L1043" s="2" t="n">
        <f aca="false">IF(G1043=1, C1043, "")</f>
        <v>954</v>
      </c>
      <c r="M1043" s="2" t="n">
        <f aca="false">IF(H1043=1, D1043, "")</f>
        <v>68</v>
      </c>
      <c r="N1043" s="4" t="n">
        <f aca="false">MOD(SUM(J1043:M1043), 2) = 0</f>
        <v>0</v>
      </c>
      <c r="O1043" s="4" t="n">
        <f aca="false">MOD(MAX(J1043:M1043), 2) = 1</f>
        <v>0</v>
      </c>
      <c r="P1043" s="4" t="n">
        <f aca="false">AND(N1043:O1043)</f>
        <v>0</v>
      </c>
      <c r="Q1043" s="6" t="str">
        <f aca="false">IF(E1043 &gt; 1,  A1043, "")</f>
        <v/>
      </c>
      <c r="R1043" s="6" t="str">
        <f aca="false">IF(F1043 &gt; 1,  B1043, "")</f>
        <v/>
      </c>
      <c r="S1043" s="6" t="str">
        <f aca="false">IF(G1043 &gt; 1,  C1043, "")</f>
        <v/>
      </c>
      <c r="T1043" s="6" t="str">
        <f aca="false">IF(H1043 &gt; 1,  D1043, "")</f>
        <v/>
      </c>
      <c r="U1043" s="4" t="n">
        <f aca="false">MOD(SUM(Q1043:T1043), 2) = 0</f>
        <v>1</v>
      </c>
      <c r="V1043" s="4" t="n">
        <f aca="false">MOD(MAX(Q1043:T1043), 2) = 0</f>
        <v>1</v>
      </c>
      <c r="W1043" s="4" t="n">
        <f aca="false">AND(U1043:V1043)</f>
        <v>1</v>
      </c>
      <c r="X1043" s="4" t="n">
        <f aca="false">AND(P1043,W1043)</f>
        <v>0</v>
      </c>
      <c r="Y1043" s="5" t="n">
        <f aca="false">AND(I1043,X1043)</f>
        <v>0</v>
      </c>
    </row>
    <row r="1044" customFormat="false" ht="15" hidden="false" customHeight="false" outlineLevel="0" collapsed="false">
      <c r="A1044" s="2" t="n">
        <v>519</v>
      </c>
      <c r="B1044" s="0" t="n">
        <v>364</v>
      </c>
      <c r="C1044" s="0" t="n">
        <v>364</v>
      </c>
      <c r="D1044" s="0" t="n">
        <v>868</v>
      </c>
      <c r="E1044" s="3" t="n">
        <f aca="false">COUNTIF($A1044:$D1044,A1044)</f>
        <v>1</v>
      </c>
      <c r="F1044" s="3" t="n">
        <f aca="false">COUNTIF($A1044:$D1044,B1044)</f>
        <v>2</v>
      </c>
      <c r="G1044" s="3" t="n">
        <f aca="false">COUNTIF($A1044:$D1044,C1044)</f>
        <v>2</v>
      </c>
      <c r="H1044" s="3" t="n">
        <f aca="false">COUNTIF($A1044:$D1044,D1044)</f>
        <v>1</v>
      </c>
      <c r="I1044" s="4" t="n">
        <f aca="false">COUNTIF(E1044:H1044, 2) = 2</f>
        <v>1</v>
      </c>
      <c r="J1044" s="2" t="n">
        <f aca="false">IF(E1044=1, A1044, "")</f>
        <v>519</v>
      </c>
      <c r="K1044" s="2" t="str">
        <f aca="false">IF(F1044=1, B1044, "")</f>
        <v/>
      </c>
      <c r="L1044" s="2" t="str">
        <f aca="false">IF(G1044=1, C1044, "")</f>
        <v/>
      </c>
      <c r="M1044" s="2" t="n">
        <f aca="false">IF(H1044=1, D1044, "")</f>
        <v>868</v>
      </c>
      <c r="N1044" s="4" t="n">
        <f aca="false">MOD(SUM(J1044:M1044), 2) = 0</f>
        <v>0</v>
      </c>
      <c r="O1044" s="4" t="n">
        <f aca="false">MOD(MAX(J1044:M1044), 2) = 1</f>
        <v>0</v>
      </c>
      <c r="P1044" s="4" t="n">
        <f aca="false">AND(N1044:O1044)</f>
        <v>0</v>
      </c>
      <c r="Q1044" s="6" t="str">
        <f aca="false">IF(E1044 &gt; 1,  A1044, "")</f>
        <v/>
      </c>
      <c r="R1044" s="6" t="n">
        <f aca="false">IF(F1044 &gt; 1,  B1044, "")</f>
        <v>364</v>
      </c>
      <c r="S1044" s="6" t="n">
        <f aca="false">IF(G1044 &gt; 1,  C1044, "")</f>
        <v>364</v>
      </c>
      <c r="T1044" s="6" t="str">
        <f aca="false">IF(H1044 &gt; 1,  D1044, "")</f>
        <v/>
      </c>
      <c r="U1044" s="4" t="n">
        <f aca="false">MOD(SUM(Q1044:T1044), 2) = 0</f>
        <v>1</v>
      </c>
      <c r="V1044" s="4" t="n">
        <f aca="false">MOD(MAX(Q1044:T1044), 2) = 0</f>
        <v>1</v>
      </c>
      <c r="W1044" s="4" t="n">
        <f aca="false">AND(U1044:V1044)</f>
        <v>1</v>
      </c>
      <c r="X1044" s="4" t="n">
        <f aca="false">AND(P1044,W1044)</f>
        <v>0</v>
      </c>
      <c r="Y1044" s="5" t="n">
        <f aca="false">AND(I1044,X1044)</f>
        <v>0</v>
      </c>
    </row>
    <row r="1045" customFormat="false" ht="15" hidden="false" customHeight="false" outlineLevel="0" collapsed="false">
      <c r="A1045" s="0" t="n">
        <v>102</v>
      </c>
      <c r="B1045" s="0" t="n">
        <v>75</v>
      </c>
      <c r="C1045" s="0" t="n">
        <v>567</v>
      </c>
      <c r="D1045" s="0" t="n">
        <v>115</v>
      </c>
      <c r="E1045" s="3" t="n">
        <f aca="false">COUNTIF($A1045:$D1045,A1045)</f>
        <v>1</v>
      </c>
      <c r="F1045" s="3" t="n">
        <f aca="false">COUNTIF($A1045:$D1045,B1045)</f>
        <v>1</v>
      </c>
      <c r="G1045" s="3" t="n">
        <f aca="false">COUNTIF($A1045:$D1045,C1045)</f>
        <v>1</v>
      </c>
      <c r="H1045" s="3" t="n">
        <f aca="false">COUNTIF($A1045:$D1045,D1045)</f>
        <v>1</v>
      </c>
      <c r="I1045" s="4" t="n">
        <f aca="false">COUNTIF(E1045:H1045, 2) = 2</f>
        <v>0</v>
      </c>
      <c r="J1045" s="2" t="n">
        <f aca="false">IF(E1045=1, A1045, "")</f>
        <v>102</v>
      </c>
      <c r="K1045" s="2" t="n">
        <f aca="false">IF(F1045=1, B1045, "")</f>
        <v>75</v>
      </c>
      <c r="L1045" s="2" t="n">
        <f aca="false">IF(G1045=1, C1045, "")</f>
        <v>567</v>
      </c>
      <c r="M1045" s="2" t="n">
        <f aca="false">IF(H1045=1, D1045, "")</f>
        <v>115</v>
      </c>
      <c r="N1045" s="4" t="n">
        <f aca="false">MOD(SUM(J1045:M1045), 2) = 0</f>
        <v>0</v>
      </c>
      <c r="O1045" s="4" t="n">
        <f aca="false">MOD(MAX(J1045:M1045), 2) = 1</f>
        <v>1</v>
      </c>
      <c r="P1045" s="4" t="n">
        <f aca="false">AND(N1045:O1045)</f>
        <v>0</v>
      </c>
      <c r="Q1045" s="6" t="str">
        <f aca="false">IF(E1045 &gt; 1,  A1045, "")</f>
        <v/>
      </c>
      <c r="R1045" s="6" t="str">
        <f aca="false">IF(F1045 &gt; 1,  B1045, "")</f>
        <v/>
      </c>
      <c r="S1045" s="6" t="str">
        <f aca="false">IF(G1045 &gt; 1,  C1045, "")</f>
        <v/>
      </c>
      <c r="T1045" s="6" t="str">
        <f aca="false">IF(H1045 &gt; 1,  D1045, "")</f>
        <v/>
      </c>
      <c r="U1045" s="4" t="n">
        <f aca="false">MOD(SUM(Q1045:T1045), 2) = 0</f>
        <v>1</v>
      </c>
      <c r="V1045" s="4" t="n">
        <f aca="false">MOD(MAX(Q1045:T1045), 2) = 0</f>
        <v>1</v>
      </c>
      <c r="W1045" s="4" t="n">
        <f aca="false">AND(U1045:V1045)</f>
        <v>1</v>
      </c>
      <c r="X1045" s="4" t="n">
        <f aca="false">AND(P1045,W1045)</f>
        <v>0</v>
      </c>
      <c r="Y1045" s="5" t="n">
        <f aca="false">AND(I1045,X1045)</f>
        <v>0</v>
      </c>
    </row>
    <row r="1046" customFormat="false" ht="15" hidden="false" customHeight="false" outlineLevel="0" collapsed="false">
      <c r="A1046" s="2" t="n">
        <v>96</v>
      </c>
      <c r="B1046" s="0" t="n">
        <v>853</v>
      </c>
      <c r="C1046" s="0" t="n">
        <v>734</v>
      </c>
      <c r="D1046" s="0" t="n">
        <v>853</v>
      </c>
      <c r="E1046" s="3" t="n">
        <f aca="false">COUNTIF($A1046:$D1046,A1046)</f>
        <v>1</v>
      </c>
      <c r="F1046" s="3" t="n">
        <f aca="false">COUNTIF($A1046:$D1046,B1046)</f>
        <v>2</v>
      </c>
      <c r="G1046" s="3" t="n">
        <f aca="false">COUNTIF($A1046:$D1046,C1046)</f>
        <v>1</v>
      </c>
      <c r="H1046" s="3" t="n">
        <f aca="false">COUNTIF($A1046:$D1046,D1046)</f>
        <v>2</v>
      </c>
      <c r="I1046" s="4" t="n">
        <f aca="false">COUNTIF(E1046:H1046, 2) = 2</f>
        <v>1</v>
      </c>
      <c r="J1046" s="2" t="n">
        <f aca="false">IF(E1046=1, A1046, "")</f>
        <v>96</v>
      </c>
      <c r="K1046" s="2" t="str">
        <f aca="false">IF(F1046=1, B1046, "")</f>
        <v/>
      </c>
      <c r="L1046" s="2" t="n">
        <f aca="false">IF(G1046=1, C1046, "")</f>
        <v>734</v>
      </c>
      <c r="M1046" s="2" t="str">
        <f aca="false">IF(H1046=1, D1046, "")</f>
        <v/>
      </c>
      <c r="N1046" s="4" t="n">
        <f aca="false">MOD(SUM(J1046:M1046), 2) = 0</f>
        <v>1</v>
      </c>
      <c r="O1046" s="4" t="n">
        <f aca="false">MOD(MAX(J1046:M1046), 2) = 1</f>
        <v>0</v>
      </c>
      <c r="P1046" s="4" t="n">
        <f aca="false">AND(N1046:O1046)</f>
        <v>0</v>
      </c>
      <c r="Q1046" s="6" t="str">
        <f aca="false">IF(E1046 &gt; 1,  A1046, "")</f>
        <v/>
      </c>
      <c r="R1046" s="6" t="n">
        <f aca="false">IF(F1046 &gt; 1,  B1046, "")</f>
        <v>853</v>
      </c>
      <c r="S1046" s="6" t="str">
        <f aca="false">IF(G1046 &gt; 1,  C1046, "")</f>
        <v/>
      </c>
      <c r="T1046" s="6" t="n">
        <f aca="false">IF(H1046 &gt; 1,  D1046, "")</f>
        <v>853</v>
      </c>
      <c r="U1046" s="4" t="n">
        <f aca="false">MOD(SUM(Q1046:T1046), 2) = 0</f>
        <v>1</v>
      </c>
      <c r="V1046" s="4" t="n">
        <f aca="false">MOD(MAX(Q1046:T1046), 2) = 0</f>
        <v>0</v>
      </c>
      <c r="W1046" s="4" t="n">
        <f aca="false">AND(U1046:V1046)</f>
        <v>0</v>
      </c>
      <c r="X1046" s="4" t="n">
        <f aca="false">AND(P1046,W1046)</f>
        <v>0</v>
      </c>
      <c r="Y1046" s="5" t="n">
        <f aca="false">AND(I1046,X1046)</f>
        <v>0</v>
      </c>
    </row>
    <row r="1047" customFormat="false" ht="15" hidden="false" customHeight="false" outlineLevel="0" collapsed="false">
      <c r="A1047" s="0" t="n">
        <v>519</v>
      </c>
      <c r="B1047" s="0" t="n">
        <v>955</v>
      </c>
      <c r="C1047" s="0" t="n">
        <v>92</v>
      </c>
      <c r="D1047" s="0" t="n">
        <v>689</v>
      </c>
      <c r="E1047" s="3" t="n">
        <f aca="false">COUNTIF($A1047:$D1047,A1047)</f>
        <v>1</v>
      </c>
      <c r="F1047" s="3" t="n">
        <f aca="false">COUNTIF($A1047:$D1047,B1047)</f>
        <v>1</v>
      </c>
      <c r="G1047" s="3" t="n">
        <f aca="false">COUNTIF($A1047:$D1047,C1047)</f>
        <v>1</v>
      </c>
      <c r="H1047" s="3" t="n">
        <f aca="false">COUNTIF($A1047:$D1047,D1047)</f>
        <v>1</v>
      </c>
      <c r="I1047" s="4" t="n">
        <f aca="false">COUNTIF(E1047:H1047, 2) = 2</f>
        <v>0</v>
      </c>
      <c r="J1047" s="2" t="n">
        <f aca="false">IF(E1047=1, A1047, "")</f>
        <v>519</v>
      </c>
      <c r="K1047" s="2" t="n">
        <f aca="false">IF(F1047=1, B1047, "")</f>
        <v>955</v>
      </c>
      <c r="L1047" s="2" t="n">
        <f aca="false">IF(G1047=1, C1047, "")</f>
        <v>92</v>
      </c>
      <c r="M1047" s="2" t="n">
        <f aca="false">IF(H1047=1, D1047, "")</f>
        <v>689</v>
      </c>
      <c r="N1047" s="4" t="n">
        <f aca="false">MOD(SUM(J1047:M1047), 2) = 0</f>
        <v>0</v>
      </c>
      <c r="O1047" s="4" t="n">
        <f aca="false">MOD(MAX(J1047:M1047), 2) = 1</f>
        <v>1</v>
      </c>
      <c r="P1047" s="4" t="n">
        <f aca="false">AND(N1047:O1047)</f>
        <v>0</v>
      </c>
      <c r="Q1047" s="6" t="str">
        <f aca="false">IF(E1047 &gt; 1,  A1047, "")</f>
        <v/>
      </c>
      <c r="R1047" s="6" t="str">
        <f aca="false">IF(F1047 &gt; 1,  B1047, "")</f>
        <v/>
      </c>
      <c r="S1047" s="6" t="str">
        <f aca="false">IF(G1047 &gt; 1,  C1047, "")</f>
        <v/>
      </c>
      <c r="T1047" s="6" t="str">
        <f aca="false">IF(H1047 &gt; 1,  D1047, "")</f>
        <v/>
      </c>
      <c r="U1047" s="4" t="n">
        <f aca="false">MOD(SUM(Q1047:T1047), 2) = 0</f>
        <v>1</v>
      </c>
      <c r="V1047" s="4" t="n">
        <f aca="false">MOD(MAX(Q1047:T1047), 2) = 0</f>
        <v>1</v>
      </c>
      <c r="W1047" s="4" t="n">
        <f aca="false">AND(U1047:V1047)</f>
        <v>1</v>
      </c>
      <c r="X1047" s="4" t="n">
        <f aca="false">AND(P1047,W1047)</f>
        <v>0</v>
      </c>
      <c r="Y1047" s="5" t="n">
        <f aca="false">AND(I1047,X1047)</f>
        <v>0</v>
      </c>
    </row>
    <row r="1048" customFormat="false" ht="15" hidden="false" customHeight="false" outlineLevel="0" collapsed="false">
      <c r="A1048" s="2" t="n">
        <v>458</v>
      </c>
      <c r="B1048" s="0" t="n">
        <v>736</v>
      </c>
      <c r="C1048" s="0" t="n">
        <v>218</v>
      </c>
      <c r="D1048" s="0" t="n">
        <v>623</v>
      </c>
      <c r="E1048" s="3" t="n">
        <f aca="false">COUNTIF($A1048:$D1048,A1048)</f>
        <v>1</v>
      </c>
      <c r="F1048" s="3" t="n">
        <f aca="false">COUNTIF($A1048:$D1048,B1048)</f>
        <v>1</v>
      </c>
      <c r="G1048" s="3" t="n">
        <f aca="false">COUNTIF($A1048:$D1048,C1048)</f>
        <v>1</v>
      </c>
      <c r="H1048" s="3" t="n">
        <f aca="false">COUNTIF($A1048:$D1048,D1048)</f>
        <v>1</v>
      </c>
      <c r="I1048" s="4" t="n">
        <f aca="false">COUNTIF(E1048:H1048, 2) = 2</f>
        <v>0</v>
      </c>
      <c r="J1048" s="2" t="n">
        <f aca="false">IF(E1048=1, A1048, "")</f>
        <v>458</v>
      </c>
      <c r="K1048" s="2" t="n">
        <f aca="false">IF(F1048=1, B1048, "")</f>
        <v>736</v>
      </c>
      <c r="L1048" s="2" t="n">
        <f aca="false">IF(G1048=1, C1048, "")</f>
        <v>218</v>
      </c>
      <c r="M1048" s="2" t="n">
        <f aca="false">IF(H1048=1, D1048, "")</f>
        <v>623</v>
      </c>
      <c r="N1048" s="4" t="n">
        <f aca="false">MOD(SUM(J1048:M1048), 2) = 0</f>
        <v>0</v>
      </c>
      <c r="O1048" s="4" t="b">
        <f aca="false">MOD(MAX(J1048:M1048), 2) = 1</f>
        <v>0</v>
      </c>
      <c r="P1048" s="4" t="n">
        <f aca="false">AND(N1048:O1048)</f>
        <v>0</v>
      </c>
      <c r="Q1048" s="6" t="str">
        <f aca="false">IF(E1048 &gt; 1,  A1048, "")</f>
        <v/>
      </c>
      <c r="R1048" s="6" t="str">
        <f aca="false">IF(F1048 &gt; 1,  B1048, "")</f>
        <v/>
      </c>
      <c r="S1048" s="6" t="str">
        <f aca="false">IF(G1048 &gt; 1,  C1048, "")</f>
        <v/>
      </c>
      <c r="T1048" s="6" t="str">
        <f aca="false">IF(H1048 &gt; 1,  D1048, "")</f>
        <v/>
      </c>
      <c r="U1048" s="4" t="n">
        <f aca="false">MOD(SUM(Q1048:T1048), 2) = 0</f>
        <v>1</v>
      </c>
      <c r="V1048" s="4" t="n">
        <f aca="false">MOD(MAX(Q1048:T1048), 2) = 0</f>
        <v>1</v>
      </c>
      <c r="W1048" s="4" t="n">
        <f aca="false">AND(U1048:V1048)</f>
        <v>1</v>
      </c>
      <c r="X1048" s="4" t="n">
        <f aca="false">AND(P1048,W1048)</f>
        <v>0</v>
      </c>
      <c r="Y1048" s="5" t="n">
        <f aca="false">AND(I1048,X1048)</f>
        <v>0</v>
      </c>
    </row>
    <row r="1049" customFormat="false" ht="15" hidden="false" customHeight="false" outlineLevel="0" collapsed="false">
      <c r="A1049" s="2" t="n">
        <v>99</v>
      </c>
      <c r="B1049" s="0" t="n">
        <v>248</v>
      </c>
      <c r="C1049" s="0" t="n">
        <v>687</v>
      </c>
      <c r="D1049" s="0" t="n">
        <v>808</v>
      </c>
      <c r="E1049" s="3" t="n">
        <f aca="false">COUNTIF($A1049:$D1049,A1049)</f>
        <v>1</v>
      </c>
      <c r="F1049" s="3" t="n">
        <f aca="false">COUNTIF($A1049:$D1049,B1049)</f>
        <v>1</v>
      </c>
      <c r="G1049" s="3" t="n">
        <f aca="false">COUNTIF($A1049:$D1049,C1049)</f>
        <v>1</v>
      </c>
      <c r="H1049" s="3" t="n">
        <f aca="false">COUNTIF($A1049:$D1049,D1049)</f>
        <v>1</v>
      </c>
      <c r="I1049" s="4" t="n">
        <f aca="false">COUNTIF(E1049:H1049, 2) = 2</f>
        <v>0</v>
      </c>
      <c r="J1049" s="2" t="n">
        <f aca="false">IF(E1049=1, A1049, "")</f>
        <v>99</v>
      </c>
      <c r="K1049" s="2" t="n">
        <f aca="false">IF(F1049=1, B1049, "")</f>
        <v>248</v>
      </c>
      <c r="L1049" s="2" t="n">
        <f aca="false">IF(G1049=1, C1049, "")</f>
        <v>687</v>
      </c>
      <c r="M1049" s="2" t="n">
        <f aca="false">IF(H1049=1, D1049, "")</f>
        <v>808</v>
      </c>
      <c r="N1049" s="4" t="n">
        <f aca="false">MOD(SUM(J1049:M1049), 2) = 0</f>
        <v>1</v>
      </c>
      <c r="O1049" s="4" t="n">
        <f aca="false">MOD(MAX(J1049:M1049), 2) = 1</f>
        <v>0</v>
      </c>
      <c r="P1049" s="4" t="n">
        <f aca="false">AND(N1049:O1049)</f>
        <v>0</v>
      </c>
      <c r="Q1049" s="6" t="str">
        <f aca="false">IF(E1049 &gt; 1,  A1049, "")</f>
        <v/>
      </c>
      <c r="R1049" s="6" t="str">
        <f aca="false">IF(F1049 &gt; 1,  B1049, "")</f>
        <v/>
      </c>
      <c r="S1049" s="6" t="str">
        <f aca="false">IF(G1049 &gt; 1,  C1049, "")</f>
        <v/>
      </c>
      <c r="T1049" s="6" t="str">
        <f aca="false">IF(H1049 &gt; 1,  D1049, "")</f>
        <v/>
      </c>
      <c r="U1049" s="4" t="n">
        <f aca="false">MOD(SUM(Q1049:T1049), 2) = 0</f>
        <v>1</v>
      </c>
      <c r="V1049" s="4" t="n">
        <f aca="false">MOD(MAX(Q1049:T1049), 2) = 0</f>
        <v>1</v>
      </c>
      <c r="W1049" s="4" t="n">
        <f aca="false">AND(U1049:V1049)</f>
        <v>1</v>
      </c>
      <c r="X1049" s="4" t="n">
        <f aca="false">AND(P1049,W1049)</f>
        <v>0</v>
      </c>
      <c r="Y1049" s="5" t="n">
        <f aca="false">AND(I1049,X1049)</f>
        <v>0</v>
      </c>
    </row>
    <row r="1050" customFormat="false" ht="15" hidden="false" customHeight="false" outlineLevel="0" collapsed="false">
      <c r="A1050" s="0" t="n">
        <v>726</v>
      </c>
      <c r="B1050" s="0" t="n">
        <v>653</v>
      </c>
      <c r="C1050" s="0" t="n">
        <v>10</v>
      </c>
      <c r="D1050" s="0" t="n">
        <v>170</v>
      </c>
      <c r="E1050" s="3" t="n">
        <f aca="false">COUNTIF($A1050:$D1050,A1050)</f>
        <v>1</v>
      </c>
      <c r="F1050" s="3" t="n">
        <f aca="false">COUNTIF($A1050:$D1050,B1050)</f>
        <v>1</v>
      </c>
      <c r="G1050" s="3" t="n">
        <f aca="false">COUNTIF($A1050:$D1050,C1050)</f>
        <v>1</v>
      </c>
      <c r="H1050" s="3" t="n">
        <f aca="false">COUNTIF($A1050:$D1050,D1050)</f>
        <v>1</v>
      </c>
      <c r="I1050" s="4" t="n">
        <f aca="false">COUNTIF(E1050:H1050, 2) = 2</f>
        <v>0</v>
      </c>
      <c r="J1050" s="2" t="n">
        <f aca="false">IF(E1050=1, A1050, "")</f>
        <v>726</v>
      </c>
      <c r="K1050" s="2" t="n">
        <f aca="false">IF(F1050=1, B1050, "")</f>
        <v>653</v>
      </c>
      <c r="L1050" s="2" t="n">
        <f aca="false">IF(G1050=1, C1050, "")</f>
        <v>10</v>
      </c>
      <c r="M1050" s="2" t="n">
        <f aca="false">IF(H1050=1, D1050, "")</f>
        <v>170</v>
      </c>
      <c r="N1050" s="4" t="n">
        <f aca="false">MOD(SUM(J1050:M1050), 2) = 0</f>
        <v>0</v>
      </c>
      <c r="O1050" s="4" t="n">
        <f aca="false">MOD(MAX(J1050:M1050), 2) = 1</f>
        <v>0</v>
      </c>
      <c r="P1050" s="4" t="n">
        <f aca="false">AND(N1050:O1050)</f>
        <v>0</v>
      </c>
      <c r="Q1050" s="6" t="str">
        <f aca="false">IF(E1050 &gt; 1,  A1050, "")</f>
        <v/>
      </c>
      <c r="R1050" s="6" t="str">
        <f aca="false">IF(F1050 &gt; 1,  B1050, "")</f>
        <v/>
      </c>
      <c r="S1050" s="6" t="str">
        <f aca="false">IF(G1050 &gt; 1,  C1050, "")</f>
        <v/>
      </c>
      <c r="T1050" s="6" t="str">
        <f aca="false">IF(H1050 &gt; 1,  D1050, "")</f>
        <v/>
      </c>
      <c r="U1050" s="4" t="n">
        <f aca="false">MOD(SUM(Q1050:T1050), 2) = 0</f>
        <v>1</v>
      </c>
      <c r="V1050" s="4" t="n">
        <f aca="false">MOD(MAX(Q1050:T1050), 2) = 0</f>
        <v>1</v>
      </c>
      <c r="W1050" s="4" t="n">
        <f aca="false">AND(U1050:V1050)</f>
        <v>1</v>
      </c>
      <c r="X1050" s="4" t="n">
        <f aca="false">AND(P1050,W1050)</f>
        <v>0</v>
      </c>
      <c r="Y1050" s="5" t="n">
        <f aca="false">AND(I1050,X1050)</f>
        <v>0</v>
      </c>
    </row>
    <row r="1051" customFormat="false" ht="15" hidden="false" customHeight="false" outlineLevel="0" collapsed="false">
      <c r="A1051" s="0" t="n">
        <v>600</v>
      </c>
      <c r="B1051" s="0" t="n">
        <v>250</v>
      </c>
      <c r="C1051" s="0" t="n">
        <v>600</v>
      </c>
      <c r="D1051" s="0" t="n">
        <v>76</v>
      </c>
      <c r="E1051" s="3" t="n">
        <f aca="false">COUNTIF($A1051:$D1051,A1051)</f>
        <v>2</v>
      </c>
      <c r="F1051" s="3" t="n">
        <f aca="false">COUNTIF($A1051:$D1051,B1051)</f>
        <v>1</v>
      </c>
      <c r="G1051" s="3" t="n">
        <f aca="false">COUNTIF($A1051:$D1051,C1051)</f>
        <v>2</v>
      </c>
      <c r="H1051" s="3" t="n">
        <f aca="false">COUNTIF($A1051:$D1051,D1051)</f>
        <v>1</v>
      </c>
      <c r="I1051" s="4" t="n">
        <f aca="false">COUNTIF(E1051:H1051, 2) = 2</f>
        <v>1</v>
      </c>
      <c r="J1051" s="2" t="str">
        <f aca="false">IF(E1051=1, A1051, "")</f>
        <v/>
      </c>
      <c r="K1051" s="2" t="n">
        <f aca="false">IF(F1051=1, B1051, "")</f>
        <v>250</v>
      </c>
      <c r="L1051" s="2" t="str">
        <f aca="false">IF(G1051=1, C1051, "")</f>
        <v/>
      </c>
      <c r="M1051" s="2" t="n">
        <f aca="false">IF(H1051=1, D1051, "")</f>
        <v>76</v>
      </c>
      <c r="N1051" s="4" t="n">
        <f aca="false">MOD(SUM(J1051:M1051), 2) = 0</f>
        <v>1</v>
      </c>
      <c r="O1051" s="4" t="n">
        <f aca="false">MOD(MAX(J1051:M1051), 2) = 1</f>
        <v>0</v>
      </c>
      <c r="P1051" s="4" t="n">
        <f aca="false">AND(N1051:O1051)</f>
        <v>0</v>
      </c>
      <c r="Q1051" s="6" t="n">
        <f aca="false">IF(E1051 &gt; 1,  A1051, "")</f>
        <v>600</v>
      </c>
      <c r="R1051" s="6" t="str">
        <f aca="false">IF(F1051 &gt; 1,  B1051, "")</f>
        <v/>
      </c>
      <c r="S1051" s="6" t="n">
        <f aca="false">IF(G1051 &gt; 1,  C1051, "")</f>
        <v>600</v>
      </c>
      <c r="T1051" s="6" t="str">
        <f aca="false">IF(H1051 &gt; 1,  D1051, "")</f>
        <v/>
      </c>
      <c r="U1051" s="4" t="n">
        <f aca="false">MOD(SUM(Q1051:T1051), 2) = 0</f>
        <v>1</v>
      </c>
      <c r="V1051" s="4" t="n">
        <f aca="false">MOD(MAX(Q1051:T1051), 2) = 0</f>
        <v>1</v>
      </c>
      <c r="W1051" s="4" t="n">
        <f aca="false">AND(U1051:V1051)</f>
        <v>1</v>
      </c>
      <c r="X1051" s="4" t="n">
        <f aca="false">AND(P1051,W1051)</f>
        <v>0</v>
      </c>
      <c r="Y1051" s="5" t="n">
        <f aca="false">AND(I1051,X1051)</f>
        <v>0</v>
      </c>
    </row>
    <row r="1052" customFormat="false" ht="15" hidden="false" customHeight="false" outlineLevel="0" collapsed="false">
      <c r="A1052" s="0" t="n">
        <v>134</v>
      </c>
      <c r="B1052" s="0" t="n">
        <v>134</v>
      </c>
      <c r="C1052" s="0" t="n">
        <v>304</v>
      </c>
      <c r="D1052" s="0" t="n">
        <v>57</v>
      </c>
      <c r="E1052" s="3" t="n">
        <f aca="false">COUNTIF($A1052:$D1052,A1052)</f>
        <v>2</v>
      </c>
      <c r="F1052" s="3" t="n">
        <f aca="false">COUNTIF($A1052:$D1052,B1052)</f>
        <v>2</v>
      </c>
      <c r="G1052" s="3" t="n">
        <f aca="false">COUNTIF($A1052:$D1052,C1052)</f>
        <v>1</v>
      </c>
      <c r="H1052" s="3" t="n">
        <f aca="false">COUNTIF($A1052:$D1052,D1052)</f>
        <v>1</v>
      </c>
      <c r="I1052" s="4" t="n">
        <f aca="false">COUNTIF(E1052:H1052, 2) = 2</f>
        <v>1</v>
      </c>
      <c r="J1052" s="2" t="str">
        <f aca="false">IF(E1052=1, A1052, "")</f>
        <v/>
      </c>
      <c r="K1052" s="2" t="str">
        <f aca="false">IF(F1052=1, B1052, "")</f>
        <v/>
      </c>
      <c r="L1052" s="2" t="n">
        <f aca="false">IF(G1052=1, C1052, "")</f>
        <v>304</v>
      </c>
      <c r="M1052" s="2" t="n">
        <f aca="false">IF(H1052=1, D1052, "")</f>
        <v>57</v>
      </c>
      <c r="N1052" s="4" t="n">
        <f aca="false">MOD(SUM(J1052:M1052), 2) = 0</f>
        <v>0</v>
      </c>
      <c r="O1052" s="4" t="n">
        <f aca="false">MOD(MAX(J1052:M1052), 2) = 1</f>
        <v>0</v>
      </c>
      <c r="P1052" s="4" t="n">
        <f aca="false">AND(N1052:O1052)</f>
        <v>0</v>
      </c>
      <c r="Q1052" s="6" t="n">
        <f aca="false">IF(E1052 &gt; 1,  A1052, "")</f>
        <v>134</v>
      </c>
      <c r="R1052" s="6" t="n">
        <f aca="false">IF(F1052 &gt; 1,  B1052, "")</f>
        <v>134</v>
      </c>
      <c r="S1052" s="6" t="str">
        <f aca="false">IF(G1052 &gt; 1,  C1052, "")</f>
        <v/>
      </c>
      <c r="T1052" s="6" t="str">
        <f aca="false">IF(H1052 &gt; 1,  D1052, "")</f>
        <v/>
      </c>
      <c r="U1052" s="4" t="n">
        <f aca="false">MOD(SUM(Q1052:T1052), 2) = 0</f>
        <v>1</v>
      </c>
      <c r="V1052" s="4" t="n">
        <f aca="false">MOD(MAX(Q1052:T1052), 2) = 0</f>
        <v>1</v>
      </c>
      <c r="W1052" s="4" t="n">
        <f aca="false">AND(U1052:V1052)</f>
        <v>1</v>
      </c>
      <c r="X1052" s="4" t="n">
        <f aca="false">AND(P1052,W1052)</f>
        <v>0</v>
      </c>
      <c r="Y1052" s="5" t="n">
        <f aca="false">AND(I1052,X1052)</f>
        <v>0</v>
      </c>
    </row>
    <row r="1053" customFormat="false" ht="15" hidden="false" customHeight="false" outlineLevel="0" collapsed="false">
      <c r="A1053" s="0" t="n">
        <v>256</v>
      </c>
      <c r="B1053" s="0" t="n">
        <v>56</v>
      </c>
      <c r="C1053" s="0" t="n">
        <v>769</v>
      </c>
      <c r="D1053" s="0" t="n">
        <v>699</v>
      </c>
      <c r="E1053" s="3" t="n">
        <f aca="false">COUNTIF($A1053:$D1053,A1053)</f>
        <v>1</v>
      </c>
      <c r="F1053" s="3" t="n">
        <f aca="false">COUNTIF($A1053:$D1053,B1053)</f>
        <v>1</v>
      </c>
      <c r="G1053" s="3" t="n">
        <f aca="false">COUNTIF($A1053:$D1053,C1053)</f>
        <v>1</v>
      </c>
      <c r="H1053" s="3" t="n">
        <f aca="false">COUNTIF($A1053:$D1053,D1053)</f>
        <v>1</v>
      </c>
      <c r="I1053" s="4" t="n">
        <f aca="false">COUNTIF(E1053:H1053, 2) = 2</f>
        <v>0</v>
      </c>
      <c r="J1053" s="2" t="n">
        <f aca="false">IF(E1053=1, A1053, "")</f>
        <v>256</v>
      </c>
      <c r="K1053" s="2" t="n">
        <f aca="false">IF(F1053=1, B1053, "")</f>
        <v>56</v>
      </c>
      <c r="L1053" s="2" t="n">
        <f aca="false">IF(G1053=1, C1053, "")</f>
        <v>769</v>
      </c>
      <c r="M1053" s="2" t="n">
        <f aca="false">IF(H1053=1, D1053, "")</f>
        <v>699</v>
      </c>
      <c r="N1053" s="4" t="n">
        <f aca="false">MOD(SUM(J1053:M1053), 2) = 0</f>
        <v>1</v>
      </c>
      <c r="O1053" s="4" t="n">
        <f aca="false">MOD(MAX(J1053:M1053), 2) = 1</f>
        <v>1</v>
      </c>
      <c r="P1053" s="4" t="n">
        <f aca="false">AND(N1053:O1053)</f>
        <v>1</v>
      </c>
      <c r="Q1053" s="6" t="str">
        <f aca="false">IF(E1053 &gt; 1,  A1053, "")</f>
        <v/>
      </c>
      <c r="R1053" s="6" t="str">
        <f aca="false">IF(F1053 &gt; 1,  B1053, "")</f>
        <v/>
      </c>
      <c r="S1053" s="6" t="str">
        <f aca="false">IF(G1053 &gt; 1,  C1053, "")</f>
        <v/>
      </c>
      <c r="T1053" s="6" t="str">
        <f aca="false">IF(H1053 &gt; 1,  D1053, "")</f>
        <v/>
      </c>
      <c r="U1053" s="4" t="n">
        <f aca="false">MOD(SUM(Q1053:T1053), 2) = 0</f>
        <v>1</v>
      </c>
      <c r="V1053" s="4" t="n">
        <f aca="false">MOD(MAX(Q1053:T1053), 2) = 0</f>
        <v>1</v>
      </c>
      <c r="W1053" s="4" t="n">
        <f aca="false">AND(U1053:V1053)</f>
        <v>1</v>
      </c>
      <c r="X1053" s="4" t="n">
        <f aca="false">AND(P1053,W1053)</f>
        <v>1</v>
      </c>
      <c r="Y1053" s="5" t="n">
        <f aca="false">AND(I1053,X1053)</f>
        <v>0</v>
      </c>
    </row>
    <row r="1054" customFormat="false" ht="15" hidden="false" customHeight="false" outlineLevel="0" collapsed="false">
      <c r="A1054" s="2" t="n">
        <v>85</v>
      </c>
      <c r="B1054" s="0" t="n">
        <v>836</v>
      </c>
      <c r="C1054" s="0" t="n">
        <v>689</v>
      </c>
      <c r="D1054" s="0" t="n">
        <v>579</v>
      </c>
      <c r="E1054" s="3" t="n">
        <f aca="false">COUNTIF($A1054:$D1054,A1054)</f>
        <v>1</v>
      </c>
      <c r="F1054" s="3" t="n">
        <f aca="false">COUNTIF($A1054:$D1054,B1054)</f>
        <v>1</v>
      </c>
      <c r="G1054" s="3" t="n">
        <f aca="false">COUNTIF($A1054:$D1054,C1054)</f>
        <v>1</v>
      </c>
      <c r="H1054" s="3" t="n">
        <f aca="false">COUNTIF($A1054:$D1054,D1054)</f>
        <v>1</v>
      </c>
      <c r="I1054" s="4" t="n">
        <f aca="false">COUNTIF(E1054:H1054, 2) = 2</f>
        <v>0</v>
      </c>
      <c r="J1054" s="2" t="n">
        <f aca="false">IF(E1054=1, A1054, "")</f>
        <v>85</v>
      </c>
      <c r="K1054" s="2" t="n">
        <f aca="false">IF(F1054=1, B1054, "")</f>
        <v>836</v>
      </c>
      <c r="L1054" s="2" t="n">
        <f aca="false">IF(G1054=1, C1054, "")</f>
        <v>689</v>
      </c>
      <c r="M1054" s="2" t="n">
        <f aca="false">IF(H1054=1, D1054, "")</f>
        <v>579</v>
      </c>
      <c r="N1054" s="4" t="n">
        <f aca="false">MOD(SUM(J1054:M1054), 2) = 0</f>
        <v>0</v>
      </c>
      <c r="O1054" s="4" t="n">
        <f aca="false">MOD(MAX(J1054:M1054), 2) = 1</f>
        <v>0</v>
      </c>
      <c r="P1054" s="4" t="n">
        <f aca="false">AND(N1054:O1054)</f>
        <v>0</v>
      </c>
      <c r="Q1054" s="6" t="str">
        <f aca="false">IF(E1054 &gt; 1,  A1054, "")</f>
        <v/>
      </c>
      <c r="R1054" s="6" t="str">
        <f aca="false">IF(F1054 &gt; 1,  B1054, "")</f>
        <v/>
      </c>
      <c r="S1054" s="6" t="str">
        <f aca="false">IF(G1054 &gt; 1,  C1054, "")</f>
        <v/>
      </c>
      <c r="T1054" s="6" t="str">
        <f aca="false">IF(H1054 &gt; 1,  D1054, "")</f>
        <v/>
      </c>
      <c r="U1054" s="4" t="n">
        <f aca="false">MOD(SUM(Q1054:T1054), 2) = 0</f>
        <v>1</v>
      </c>
      <c r="V1054" s="4" t="n">
        <f aca="false">MOD(MAX(Q1054:T1054), 2) = 0</f>
        <v>1</v>
      </c>
      <c r="W1054" s="4" t="n">
        <f aca="false">AND(U1054:V1054)</f>
        <v>1</v>
      </c>
      <c r="X1054" s="4" t="n">
        <f aca="false">AND(P1054,W1054)</f>
        <v>0</v>
      </c>
      <c r="Y1054" s="5" t="n">
        <f aca="false">AND(I1054,X1054)</f>
        <v>0</v>
      </c>
    </row>
    <row r="1055" customFormat="false" ht="15" hidden="false" customHeight="false" outlineLevel="0" collapsed="false">
      <c r="A1055" s="2" t="n">
        <v>328</v>
      </c>
      <c r="B1055" s="0" t="n">
        <v>328</v>
      </c>
      <c r="C1055" s="0" t="n">
        <v>535</v>
      </c>
      <c r="D1055" s="0" t="n">
        <v>921</v>
      </c>
      <c r="E1055" s="3" t="n">
        <f aca="false">COUNTIF($A1055:$D1055,A1055)</f>
        <v>2</v>
      </c>
      <c r="F1055" s="3" t="n">
        <f aca="false">COUNTIF($A1055:$D1055,B1055)</f>
        <v>2</v>
      </c>
      <c r="G1055" s="3" t="n">
        <f aca="false">COUNTIF($A1055:$D1055,C1055)</f>
        <v>1</v>
      </c>
      <c r="H1055" s="3" t="n">
        <f aca="false">COUNTIF($A1055:$D1055,D1055)</f>
        <v>1</v>
      </c>
      <c r="I1055" s="4" t="n">
        <f aca="false">COUNTIF(E1055:H1055, 2) = 2</f>
        <v>1</v>
      </c>
      <c r="J1055" s="2" t="str">
        <f aca="false">IF(E1055=1, A1055, "")</f>
        <v/>
      </c>
      <c r="K1055" s="2" t="str">
        <f aca="false">IF(F1055=1, B1055, "")</f>
        <v/>
      </c>
      <c r="L1055" s="2" t="n">
        <f aca="false">IF(G1055=1, C1055, "")</f>
        <v>535</v>
      </c>
      <c r="M1055" s="2" t="n">
        <f aca="false">IF(H1055=1, D1055, "")</f>
        <v>921</v>
      </c>
      <c r="N1055" s="4" t="n">
        <f aca="false">MOD(SUM(J1055:M1055), 2) = 0</f>
        <v>1</v>
      </c>
      <c r="O1055" s="4" t="n">
        <f aca="false">MOD(MAX(J1055:M1055), 2) = 1</f>
        <v>1</v>
      </c>
      <c r="P1055" s="4" t="n">
        <f aca="false">AND(N1055:O1055)</f>
        <v>1</v>
      </c>
      <c r="Q1055" s="6" t="n">
        <f aca="false">IF(E1055 &gt; 1,  A1055, "")</f>
        <v>328</v>
      </c>
      <c r="R1055" s="6" t="n">
        <f aca="false">IF(F1055 &gt; 1,  B1055, "")</f>
        <v>328</v>
      </c>
      <c r="S1055" s="6" t="str">
        <f aca="false">IF(G1055 &gt; 1,  C1055, "")</f>
        <v/>
      </c>
      <c r="T1055" s="6" t="str">
        <f aca="false">IF(H1055 &gt; 1,  D1055, "")</f>
        <v/>
      </c>
      <c r="U1055" s="4" t="n">
        <f aca="false">MOD(SUM(Q1055:T1055), 2) = 0</f>
        <v>1</v>
      </c>
      <c r="V1055" s="4" t="n">
        <f aca="false">MOD(MAX(Q1055:T1055), 2) = 0</f>
        <v>1</v>
      </c>
      <c r="W1055" s="4" t="n">
        <f aca="false">AND(U1055:V1055)</f>
        <v>1</v>
      </c>
      <c r="X1055" s="4" t="n">
        <f aca="false">AND(P1055,W1055)</f>
        <v>1</v>
      </c>
      <c r="Y1055" s="5" t="n">
        <f aca="false">AND(I1055,X1055)</f>
        <v>1</v>
      </c>
    </row>
    <row r="1056" customFormat="false" ht="15" hidden="false" customHeight="false" outlineLevel="0" collapsed="false">
      <c r="A1056" s="2" t="n">
        <v>709</v>
      </c>
      <c r="B1056" s="0" t="n">
        <v>623</v>
      </c>
      <c r="C1056" s="0" t="n">
        <v>623</v>
      </c>
      <c r="D1056" s="0" t="n">
        <v>823</v>
      </c>
      <c r="E1056" s="3" t="n">
        <f aca="false">COUNTIF($A1056:$D1056,A1056)</f>
        <v>1</v>
      </c>
      <c r="F1056" s="3" t="n">
        <f aca="false">COUNTIF($A1056:$D1056,B1056)</f>
        <v>2</v>
      </c>
      <c r="G1056" s="3" t="n">
        <f aca="false">COUNTIF($A1056:$D1056,C1056)</f>
        <v>2</v>
      </c>
      <c r="H1056" s="3" t="n">
        <f aca="false">COUNTIF($A1056:$D1056,D1056)</f>
        <v>1</v>
      </c>
      <c r="I1056" s="4" t="n">
        <f aca="false">COUNTIF(E1056:H1056, 2) = 2</f>
        <v>1</v>
      </c>
      <c r="J1056" s="2" t="n">
        <f aca="false">IF(E1056=1, A1056, "")</f>
        <v>709</v>
      </c>
      <c r="K1056" s="2" t="str">
        <f aca="false">IF(F1056=1, B1056, "")</f>
        <v/>
      </c>
      <c r="L1056" s="2" t="str">
        <f aca="false">IF(G1056=1, C1056, "")</f>
        <v/>
      </c>
      <c r="M1056" s="2" t="n">
        <f aca="false">IF(H1056=1, D1056, "")</f>
        <v>823</v>
      </c>
      <c r="N1056" s="4" t="n">
        <f aca="false">MOD(SUM(J1056:M1056), 2) = 0</f>
        <v>1</v>
      </c>
      <c r="O1056" s="4" t="b">
        <f aca="false">MOD(MAX(J1056:M1056), 2) = 1</f>
        <v>1</v>
      </c>
      <c r="P1056" s="4" t="n">
        <f aca="false">AND(N1056:O1056)</f>
        <v>1</v>
      </c>
      <c r="Q1056" s="6" t="str">
        <f aca="false">IF(E1056 &gt; 1,  A1056, "")</f>
        <v/>
      </c>
      <c r="R1056" s="6" t="n">
        <f aca="false">IF(F1056 &gt; 1,  B1056, "")</f>
        <v>623</v>
      </c>
      <c r="S1056" s="6" t="n">
        <f aca="false">IF(G1056 &gt; 1,  C1056, "")</f>
        <v>623</v>
      </c>
      <c r="T1056" s="6" t="str">
        <f aca="false">IF(H1056 &gt; 1,  D1056, "")</f>
        <v/>
      </c>
      <c r="U1056" s="4" t="n">
        <f aca="false">MOD(SUM(Q1056:T1056), 2) = 0</f>
        <v>1</v>
      </c>
      <c r="V1056" s="4" t="n">
        <f aca="false">MOD(MAX(Q1056:T1056), 2) = 0</f>
        <v>0</v>
      </c>
      <c r="W1056" s="4" t="n">
        <f aca="false">AND(U1056:V1056)</f>
        <v>0</v>
      </c>
      <c r="X1056" s="4" t="n">
        <f aca="false">AND(P1056,W1056)</f>
        <v>0</v>
      </c>
      <c r="Y1056" s="5" t="n">
        <f aca="false">AND(I1056,X1056)</f>
        <v>0</v>
      </c>
    </row>
    <row r="1057" customFormat="false" ht="15" hidden="false" customHeight="false" outlineLevel="0" collapsed="false">
      <c r="A1057" s="2" t="n">
        <v>847</v>
      </c>
      <c r="B1057" s="0" t="n">
        <v>464</v>
      </c>
      <c r="C1057" s="0" t="n">
        <v>349</v>
      </c>
      <c r="D1057" s="0" t="n">
        <v>708</v>
      </c>
      <c r="E1057" s="3" t="n">
        <f aca="false">COUNTIF($A1057:$D1057,A1057)</f>
        <v>1</v>
      </c>
      <c r="F1057" s="3" t="n">
        <f aca="false">COUNTIF($A1057:$D1057,B1057)</f>
        <v>1</v>
      </c>
      <c r="G1057" s="3" t="n">
        <f aca="false">COUNTIF($A1057:$D1057,C1057)</f>
        <v>1</v>
      </c>
      <c r="H1057" s="3" t="n">
        <f aca="false">COUNTIF($A1057:$D1057,D1057)</f>
        <v>1</v>
      </c>
      <c r="I1057" s="4" t="n">
        <f aca="false">COUNTIF(E1057:H1057, 2) = 2</f>
        <v>0</v>
      </c>
      <c r="J1057" s="2" t="n">
        <f aca="false">IF(E1057=1, A1057, "")</f>
        <v>847</v>
      </c>
      <c r="K1057" s="2" t="n">
        <f aca="false">IF(F1057=1, B1057, "")</f>
        <v>464</v>
      </c>
      <c r="L1057" s="2" t="n">
        <f aca="false">IF(G1057=1, C1057, "")</f>
        <v>349</v>
      </c>
      <c r="M1057" s="2" t="n">
        <f aca="false">IF(H1057=1, D1057, "")</f>
        <v>708</v>
      </c>
      <c r="N1057" s="4" t="n">
        <f aca="false">MOD(SUM(J1057:M1057), 2) = 0</f>
        <v>1</v>
      </c>
      <c r="O1057" s="4" t="n">
        <f aca="false">MOD(MAX(J1057:M1057), 2) = 1</f>
        <v>1</v>
      </c>
      <c r="P1057" s="4" t="n">
        <f aca="false">AND(N1057:O1057)</f>
        <v>1</v>
      </c>
      <c r="Q1057" s="6" t="str">
        <f aca="false">IF(E1057 &gt; 1,  A1057, "")</f>
        <v/>
      </c>
      <c r="R1057" s="6" t="str">
        <f aca="false">IF(F1057 &gt; 1,  B1057, "")</f>
        <v/>
      </c>
      <c r="S1057" s="6" t="str">
        <f aca="false">IF(G1057 &gt; 1,  C1057, "")</f>
        <v/>
      </c>
      <c r="T1057" s="6" t="str">
        <f aca="false">IF(H1057 &gt; 1,  D1057, "")</f>
        <v/>
      </c>
      <c r="U1057" s="4" t="n">
        <f aca="false">MOD(SUM(Q1057:T1057), 2) = 0</f>
        <v>1</v>
      </c>
      <c r="V1057" s="4" t="n">
        <f aca="false">MOD(MAX(Q1057:T1057), 2) = 0</f>
        <v>1</v>
      </c>
      <c r="W1057" s="4" t="n">
        <f aca="false">AND(U1057:V1057)</f>
        <v>1</v>
      </c>
      <c r="X1057" s="4" t="n">
        <f aca="false">AND(P1057,W1057)</f>
        <v>1</v>
      </c>
      <c r="Y1057" s="5" t="n">
        <f aca="false">AND(I1057,X1057)</f>
        <v>0</v>
      </c>
    </row>
    <row r="1058" customFormat="false" ht="15" hidden="false" customHeight="false" outlineLevel="0" collapsed="false">
      <c r="A1058" s="2" t="n">
        <v>295</v>
      </c>
      <c r="B1058" s="0" t="n">
        <v>487</v>
      </c>
      <c r="C1058" s="0" t="n">
        <v>490</v>
      </c>
      <c r="D1058" s="0" t="n">
        <v>285</v>
      </c>
      <c r="E1058" s="3" t="n">
        <f aca="false">COUNTIF($A1058:$D1058,A1058)</f>
        <v>1</v>
      </c>
      <c r="F1058" s="3" t="n">
        <f aca="false">COUNTIF($A1058:$D1058,B1058)</f>
        <v>1</v>
      </c>
      <c r="G1058" s="3" t="n">
        <f aca="false">COUNTIF($A1058:$D1058,C1058)</f>
        <v>1</v>
      </c>
      <c r="H1058" s="3" t="n">
        <f aca="false">COUNTIF($A1058:$D1058,D1058)</f>
        <v>1</v>
      </c>
      <c r="I1058" s="4" t="n">
        <f aca="false">COUNTIF(E1058:H1058, 2) = 2</f>
        <v>0</v>
      </c>
      <c r="J1058" s="2" t="n">
        <f aca="false">IF(E1058=1, A1058, "")</f>
        <v>295</v>
      </c>
      <c r="K1058" s="2" t="n">
        <f aca="false">IF(F1058=1, B1058, "")</f>
        <v>487</v>
      </c>
      <c r="L1058" s="2" t="n">
        <f aca="false">IF(G1058=1, C1058, "")</f>
        <v>490</v>
      </c>
      <c r="M1058" s="2" t="n">
        <f aca="false">IF(H1058=1, D1058, "")</f>
        <v>285</v>
      </c>
      <c r="N1058" s="4" t="n">
        <f aca="false">MOD(SUM(J1058:M1058), 2) = 0</f>
        <v>0</v>
      </c>
      <c r="O1058" s="4" t="n">
        <f aca="false">MOD(MAX(J1058:M1058), 2) = 1</f>
        <v>0</v>
      </c>
      <c r="P1058" s="4" t="n">
        <f aca="false">AND(N1058:O1058)</f>
        <v>0</v>
      </c>
      <c r="Q1058" s="6" t="str">
        <f aca="false">IF(E1058 &gt; 1,  A1058, "")</f>
        <v/>
      </c>
      <c r="R1058" s="6" t="str">
        <f aca="false">IF(F1058 &gt; 1,  B1058, "")</f>
        <v/>
      </c>
      <c r="S1058" s="6" t="str">
        <f aca="false">IF(G1058 &gt; 1,  C1058, "")</f>
        <v/>
      </c>
      <c r="T1058" s="6" t="str">
        <f aca="false">IF(H1058 &gt; 1,  D1058, "")</f>
        <v/>
      </c>
      <c r="U1058" s="4" t="n">
        <f aca="false">MOD(SUM(Q1058:T1058), 2) = 0</f>
        <v>1</v>
      </c>
      <c r="V1058" s="4" t="n">
        <f aca="false">MOD(MAX(Q1058:T1058), 2) = 0</f>
        <v>1</v>
      </c>
      <c r="W1058" s="4" t="n">
        <f aca="false">AND(U1058:V1058)</f>
        <v>1</v>
      </c>
      <c r="X1058" s="4" t="n">
        <f aca="false">AND(P1058,W1058)</f>
        <v>0</v>
      </c>
      <c r="Y1058" s="5" t="n">
        <f aca="false">AND(I1058,X1058)</f>
        <v>0</v>
      </c>
    </row>
    <row r="1059" customFormat="false" ht="15" hidden="false" customHeight="false" outlineLevel="0" collapsed="false">
      <c r="A1059" s="0" t="n">
        <v>844</v>
      </c>
      <c r="B1059" s="0" t="n">
        <v>12</v>
      </c>
      <c r="C1059" s="0" t="n">
        <v>36</v>
      </c>
      <c r="D1059" s="0" t="n">
        <v>844</v>
      </c>
      <c r="E1059" s="3" t="n">
        <f aca="false">COUNTIF($A1059:$D1059,A1059)</f>
        <v>2</v>
      </c>
      <c r="F1059" s="3" t="n">
        <f aca="false">COUNTIF($A1059:$D1059,B1059)</f>
        <v>1</v>
      </c>
      <c r="G1059" s="3" t="n">
        <f aca="false">COUNTIF($A1059:$D1059,C1059)</f>
        <v>1</v>
      </c>
      <c r="H1059" s="3" t="n">
        <f aca="false">COUNTIF($A1059:$D1059,D1059)</f>
        <v>2</v>
      </c>
      <c r="I1059" s="4" t="n">
        <f aca="false">COUNTIF(E1059:H1059, 2) = 2</f>
        <v>1</v>
      </c>
      <c r="J1059" s="2" t="str">
        <f aca="false">IF(E1059=1, A1059, "")</f>
        <v/>
      </c>
      <c r="K1059" s="2" t="n">
        <f aca="false">IF(F1059=1, B1059, "")</f>
        <v>12</v>
      </c>
      <c r="L1059" s="2" t="n">
        <f aca="false">IF(G1059=1, C1059, "")</f>
        <v>36</v>
      </c>
      <c r="M1059" s="2" t="str">
        <f aca="false">IF(H1059=1, D1059, "")</f>
        <v/>
      </c>
      <c r="N1059" s="4" t="n">
        <f aca="false">MOD(SUM(J1059:M1059), 2) = 0</f>
        <v>1</v>
      </c>
      <c r="O1059" s="4" t="n">
        <f aca="false">MOD(MAX(J1059:M1059), 2) = 1</f>
        <v>0</v>
      </c>
      <c r="P1059" s="4" t="n">
        <f aca="false">AND(N1059:O1059)</f>
        <v>0</v>
      </c>
      <c r="Q1059" s="6" t="n">
        <f aca="false">IF(E1059 &gt; 1,  A1059, "")</f>
        <v>844</v>
      </c>
      <c r="R1059" s="6" t="str">
        <f aca="false">IF(F1059 &gt; 1,  B1059, "")</f>
        <v/>
      </c>
      <c r="S1059" s="6" t="str">
        <f aca="false">IF(G1059 &gt; 1,  C1059, "")</f>
        <v/>
      </c>
      <c r="T1059" s="6" t="n">
        <f aca="false">IF(H1059 &gt; 1,  D1059, "")</f>
        <v>844</v>
      </c>
      <c r="U1059" s="4" t="n">
        <f aca="false">MOD(SUM(Q1059:T1059), 2) = 0</f>
        <v>1</v>
      </c>
      <c r="V1059" s="4" t="n">
        <f aca="false">MOD(MAX(Q1059:T1059), 2) = 0</f>
        <v>1</v>
      </c>
      <c r="W1059" s="4" t="n">
        <f aca="false">AND(U1059:V1059)</f>
        <v>1</v>
      </c>
      <c r="X1059" s="4" t="n">
        <f aca="false">AND(P1059,W1059)</f>
        <v>0</v>
      </c>
      <c r="Y1059" s="5" t="n">
        <f aca="false">AND(I1059,X1059)</f>
        <v>0</v>
      </c>
    </row>
    <row r="1060" customFormat="false" ht="15" hidden="false" customHeight="false" outlineLevel="0" collapsed="false">
      <c r="A1060" s="2" t="n">
        <v>605</v>
      </c>
      <c r="B1060" s="0" t="n">
        <v>790</v>
      </c>
      <c r="C1060" s="0" t="n">
        <v>927</v>
      </c>
      <c r="D1060" s="0" t="n">
        <v>291</v>
      </c>
      <c r="E1060" s="3" t="n">
        <f aca="false">COUNTIF($A1060:$D1060,A1060)</f>
        <v>1</v>
      </c>
      <c r="F1060" s="3" t="n">
        <f aca="false">COUNTIF($A1060:$D1060,B1060)</f>
        <v>1</v>
      </c>
      <c r="G1060" s="3" t="n">
        <f aca="false">COUNTIF($A1060:$D1060,C1060)</f>
        <v>1</v>
      </c>
      <c r="H1060" s="3" t="n">
        <f aca="false">COUNTIF($A1060:$D1060,D1060)</f>
        <v>1</v>
      </c>
      <c r="I1060" s="4" t="n">
        <f aca="false">COUNTIF(E1060:H1060, 2) = 2</f>
        <v>0</v>
      </c>
      <c r="J1060" s="2" t="n">
        <f aca="false">IF(E1060=1, A1060, "")</f>
        <v>605</v>
      </c>
      <c r="K1060" s="2" t="n">
        <f aca="false">IF(F1060=1, B1060, "")</f>
        <v>790</v>
      </c>
      <c r="L1060" s="2" t="n">
        <f aca="false">IF(G1060=1, C1060, "")</f>
        <v>927</v>
      </c>
      <c r="M1060" s="2" t="n">
        <f aca="false">IF(H1060=1, D1060, "")</f>
        <v>291</v>
      </c>
      <c r="N1060" s="4" t="n">
        <f aca="false">MOD(SUM(J1060:M1060), 2) = 0</f>
        <v>0</v>
      </c>
      <c r="O1060" s="4" t="n">
        <f aca="false">MOD(MAX(J1060:M1060), 2) = 1</f>
        <v>1</v>
      </c>
      <c r="P1060" s="4" t="n">
        <f aca="false">AND(N1060:O1060)</f>
        <v>0</v>
      </c>
      <c r="Q1060" s="6" t="str">
        <f aca="false">IF(E1060 &gt; 1,  A1060, "")</f>
        <v/>
      </c>
      <c r="R1060" s="6" t="str">
        <f aca="false">IF(F1060 &gt; 1,  B1060, "")</f>
        <v/>
      </c>
      <c r="S1060" s="6" t="str">
        <f aca="false">IF(G1060 &gt; 1,  C1060, "")</f>
        <v/>
      </c>
      <c r="T1060" s="6" t="str">
        <f aca="false">IF(H1060 &gt; 1,  D1060, "")</f>
        <v/>
      </c>
      <c r="U1060" s="4" t="n">
        <f aca="false">MOD(SUM(Q1060:T1060), 2) = 0</f>
        <v>1</v>
      </c>
      <c r="V1060" s="4" t="n">
        <f aca="false">MOD(MAX(Q1060:T1060), 2) = 0</f>
        <v>1</v>
      </c>
      <c r="W1060" s="4" t="n">
        <f aca="false">AND(U1060:V1060)</f>
        <v>1</v>
      </c>
      <c r="X1060" s="4" t="n">
        <f aca="false">AND(P1060,W1060)</f>
        <v>0</v>
      </c>
      <c r="Y1060" s="5" t="n">
        <f aca="false">AND(I1060,X1060)</f>
        <v>0</v>
      </c>
    </row>
    <row r="1061" customFormat="false" ht="15" hidden="false" customHeight="false" outlineLevel="0" collapsed="false">
      <c r="A1061" s="2" t="n">
        <v>275</v>
      </c>
      <c r="B1061" s="0" t="n">
        <v>492</v>
      </c>
      <c r="C1061" s="0" t="n">
        <v>707</v>
      </c>
      <c r="D1061" s="0" t="n">
        <v>738</v>
      </c>
      <c r="E1061" s="3" t="n">
        <f aca="false">COUNTIF($A1061:$D1061,A1061)</f>
        <v>1</v>
      </c>
      <c r="F1061" s="3" t="n">
        <f aca="false">COUNTIF($A1061:$D1061,B1061)</f>
        <v>1</v>
      </c>
      <c r="G1061" s="3" t="n">
        <f aca="false">COUNTIF($A1061:$D1061,C1061)</f>
        <v>1</v>
      </c>
      <c r="H1061" s="3" t="n">
        <f aca="false">COUNTIF($A1061:$D1061,D1061)</f>
        <v>1</v>
      </c>
      <c r="I1061" s="4" t="n">
        <f aca="false">COUNTIF(E1061:H1061, 2) = 2</f>
        <v>0</v>
      </c>
      <c r="J1061" s="2" t="n">
        <f aca="false">IF(E1061=1, A1061, "")</f>
        <v>275</v>
      </c>
      <c r="K1061" s="2" t="n">
        <f aca="false">IF(F1061=1, B1061, "")</f>
        <v>492</v>
      </c>
      <c r="L1061" s="2" t="n">
        <f aca="false">IF(G1061=1, C1061, "")</f>
        <v>707</v>
      </c>
      <c r="M1061" s="2" t="n">
        <f aca="false">IF(H1061=1, D1061, "")</f>
        <v>738</v>
      </c>
      <c r="N1061" s="4" t="n">
        <f aca="false">MOD(SUM(J1061:M1061), 2) = 0</f>
        <v>1</v>
      </c>
      <c r="O1061" s="4" t="n">
        <f aca="false">MOD(MAX(J1061:M1061), 2) = 1</f>
        <v>0</v>
      </c>
      <c r="P1061" s="4" t="n">
        <f aca="false">AND(N1061:O1061)</f>
        <v>0</v>
      </c>
      <c r="Q1061" s="6" t="str">
        <f aca="false">IF(E1061 &gt; 1,  A1061, "")</f>
        <v/>
      </c>
      <c r="R1061" s="6" t="str">
        <f aca="false">IF(F1061 &gt; 1,  B1061, "")</f>
        <v/>
      </c>
      <c r="S1061" s="6" t="str">
        <f aca="false">IF(G1061 &gt; 1,  C1061, "")</f>
        <v/>
      </c>
      <c r="T1061" s="6" t="str">
        <f aca="false">IF(H1061 &gt; 1,  D1061, "")</f>
        <v/>
      </c>
      <c r="U1061" s="4" t="n">
        <f aca="false">MOD(SUM(Q1061:T1061), 2) = 0</f>
        <v>1</v>
      </c>
      <c r="V1061" s="4" t="n">
        <f aca="false">MOD(MAX(Q1061:T1061), 2) = 0</f>
        <v>1</v>
      </c>
      <c r="W1061" s="4" t="n">
        <f aca="false">AND(U1061:V1061)</f>
        <v>1</v>
      </c>
      <c r="X1061" s="4" t="n">
        <f aca="false">AND(P1061,W1061)</f>
        <v>0</v>
      </c>
      <c r="Y1061" s="5" t="n">
        <f aca="false">AND(I1061,X1061)</f>
        <v>0</v>
      </c>
    </row>
    <row r="1062" customFormat="false" ht="15" hidden="false" customHeight="false" outlineLevel="0" collapsed="false">
      <c r="A1062" s="2" t="n">
        <v>388</v>
      </c>
      <c r="B1062" s="0" t="n">
        <v>156</v>
      </c>
      <c r="C1062" s="0" t="n">
        <v>462</v>
      </c>
      <c r="D1062" s="0" t="n">
        <v>843</v>
      </c>
      <c r="E1062" s="3" t="n">
        <f aca="false">COUNTIF($A1062:$D1062,A1062)</f>
        <v>1</v>
      </c>
      <c r="F1062" s="3" t="n">
        <f aca="false">COUNTIF($A1062:$D1062,B1062)</f>
        <v>1</v>
      </c>
      <c r="G1062" s="3" t="n">
        <f aca="false">COUNTIF($A1062:$D1062,C1062)</f>
        <v>1</v>
      </c>
      <c r="H1062" s="3" t="n">
        <f aca="false">COUNTIF($A1062:$D1062,D1062)</f>
        <v>1</v>
      </c>
      <c r="I1062" s="4" t="n">
        <f aca="false">COUNTIF(E1062:H1062, 2) = 2</f>
        <v>0</v>
      </c>
      <c r="J1062" s="2" t="n">
        <f aca="false">IF(E1062=1, A1062, "")</f>
        <v>388</v>
      </c>
      <c r="K1062" s="2" t="n">
        <f aca="false">IF(F1062=1, B1062, "")</f>
        <v>156</v>
      </c>
      <c r="L1062" s="2" t="n">
        <f aca="false">IF(G1062=1, C1062, "")</f>
        <v>462</v>
      </c>
      <c r="M1062" s="2" t="n">
        <f aca="false">IF(H1062=1, D1062, "")</f>
        <v>843</v>
      </c>
      <c r="N1062" s="4" t="n">
        <f aca="false">MOD(SUM(J1062:M1062), 2) = 0</f>
        <v>0</v>
      </c>
      <c r="O1062" s="4" t="n">
        <f aca="false">MOD(MAX(J1062:M1062), 2) = 1</f>
        <v>1</v>
      </c>
      <c r="P1062" s="4" t="n">
        <f aca="false">AND(N1062:O1062)</f>
        <v>0</v>
      </c>
      <c r="Q1062" s="6" t="str">
        <f aca="false">IF(E1062 &gt; 1,  A1062, "")</f>
        <v/>
      </c>
      <c r="R1062" s="6" t="str">
        <f aca="false">IF(F1062 &gt; 1,  B1062, "")</f>
        <v/>
      </c>
      <c r="S1062" s="6" t="str">
        <f aca="false">IF(G1062 &gt; 1,  C1062, "")</f>
        <v/>
      </c>
      <c r="T1062" s="6" t="str">
        <f aca="false">IF(H1062 &gt; 1,  D1062, "")</f>
        <v/>
      </c>
      <c r="U1062" s="4" t="n">
        <f aca="false">MOD(SUM(Q1062:T1062), 2) = 0</f>
        <v>1</v>
      </c>
      <c r="V1062" s="4" t="n">
        <f aca="false">MOD(MAX(Q1062:T1062), 2) = 0</f>
        <v>1</v>
      </c>
      <c r="W1062" s="4" t="n">
        <f aca="false">AND(U1062:V1062)</f>
        <v>1</v>
      </c>
      <c r="X1062" s="4" t="n">
        <f aca="false">AND(P1062,W1062)</f>
        <v>0</v>
      </c>
      <c r="Y1062" s="5" t="n">
        <f aca="false">AND(I1062,X1062)</f>
        <v>0</v>
      </c>
    </row>
    <row r="1063" customFormat="false" ht="15" hidden="false" customHeight="false" outlineLevel="0" collapsed="false">
      <c r="A1063" s="2" t="n">
        <v>495</v>
      </c>
      <c r="B1063" s="0" t="n">
        <v>747</v>
      </c>
      <c r="C1063" s="0" t="n">
        <v>495</v>
      </c>
      <c r="D1063" s="0" t="n">
        <v>337</v>
      </c>
      <c r="E1063" s="3" t="n">
        <f aca="false">COUNTIF($A1063:$D1063,A1063)</f>
        <v>2</v>
      </c>
      <c r="F1063" s="3" t="n">
        <f aca="false">COUNTIF($A1063:$D1063,B1063)</f>
        <v>1</v>
      </c>
      <c r="G1063" s="3" t="n">
        <f aca="false">COUNTIF($A1063:$D1063,C1063)</f>
        <v>2</v>
      </c>
      <c r="H1063" s="3" t="n">
        <f aca="false">COUNTIF($A1063:$D1063,D1063)</f>
        <v>1</v>
      </c>
      <c r="I1063" s="4" t="n">
        <f aca="false">COUNTIF(E1063:H1063, 2) = 2</f>
        <v>1</v>
      </c>
      <c r="J1063" s="2" t="str">
        <f aca="false">IF(E1063=1, A1063, "")</f>
        <v/>
      </c>
      <c r="K1063" s="2" t="n">
        <f aca="false">IF(F1063=1, B1063, "")</f>
        <v>747</v>
      </c>
      <c r="L1063" s="2" t="str">
        <f aca="false">IF(G1063=1, C1063, "")</f>
        <v/>
      </c>
      <c r="M1063" s="2" t="n">
        <f aca="false">IF(H1063=1, D1063, "")</f>
        <v>337</v>
      </c>
      <c r="N1063" s="4" t="n">
        <f aca="false">MOD(SUM(J1063:M1063), 2) = 0</f>
        <v>1</v>
      </c>
      <c r="O1063" s="4" t="n">
        <f aca="false">MOD(MAX(J1063:M1063), 2) = 1</f>
        <v>1</v>
      </c>
      <c r="P1063" s="4" t="n">
        <f aca="false">AND(N1063:O1063)</f>
        <v>1</v>
      </c>
      <c r="Q1063" s="6" t="n">
        <f aca="false">IF(E1063 &gt; 1,  A1063, "")</f>
        <v>495</v>
      </c>
      <c r="R1063" s="6" t="str">
        <f aca="false">IF(F1063 &gt; 1,  B1063, "")</f>
        <v/>
      </c>
      <c r="S1063" s="6" t="n">
        <f aca="false">IF(G1063 &gt; 1,  C1063, "")</f>
        <v>495</v>
      </c>
      <c r="T1063" s="6" t="str">
        <f aca="false">IF(H1063 &gt; 1,  D1063, "")</f>
        <v/>
      </c>
      <c r="U1063" s="4" t="n">
        <f aca="false">MOD(SUM(Q1063:T1063), 2) = 0</f>
        <v>1</v>
      </c>
      <c r="V1063" s="4" t="n">
        <f aca="false">MOD(MAX(Q1063:T1063), 2) = 0</f>
        <v>0</v>
      </c>
      <c r="W1063" s="4" t="n">
        <f aca="false">AND(U1063:V1063)</f>
        <v>0</v>
      </c>
      <c r="X1063" s="4" t="n">
        <f aca="false">AND(P1063,W1063)</f>
        <v>0</v>
      </c>
      <c r="Y1063" s="5" t="n">
        <f aca="false">AND(I1063,X1063)</f>
        <v>0</v>
      </c>
    </row>
    <row r="1064" customFormat="false" ht="15" hidden="false" customHeight="false" outlineLevel="0" collapsed="false">
      <c r="A1064" s="2" t="n">
        <v>745</v>
      </c>
      <c r="B1064" s="0" t="n">
        <v>692</v>
      </c>
      <c r="C1064" s="0" t="n">
        <v>829</v>
      </c>
      <c r="D1064" s="0" t="n">
        <v>581</v>
      </c>
      <c r="E1064" s="3" t="n">
        <f aca="false">COUNTIF($A1064:$D1064,A1064)</f>
        <v>1</v>
      </c>
      <c r="F1064" s="3" t="n">
        <f aca="false">COUNTIF($A1064:$D1064,B1064)</f>
        <v>1</v>
      </c>
      <c r="G1064" s="3" t="n">
        <f aca="false">COUNTIF($A1064:$D1064,C1064)</f>
        <v>1</v>
      </c>
      <c r="H1064" s="3" t="n">
        <f aca="false">COUNTIF($A1064:$D1064,D1064)</f>
        <v>1</v>
      </c>
      <c r="I1064" s="4" t="n">
        <f aca="false">COUNTIF(E1064:H1064, 2) = 2</f>
        <v>0</v>
      </c>
      <c r="J1064" s="2" t="n">
        <f aca="false">IF(E1064=1, A1064, "")</f>
        <v>745</v>
      </c>
      <c r="K1064" s="2" t="n">
        <f aca="false">IF(F1064=1, B1064, "")</f>
        <v>692</v>
      </c>
      <c r="L1064" s="2" t="n">
        <f aca="false">IF(G1064=1, C1064, "")</f>
        <v>829</v>
      </c>
      <c r="M1064" s="2" t="n">
        <f aca="false">IF(H1064=1, D1064, "")</f>
        <v>581</v>
      </c>
      <c r="N1064" s="4" t="n">
        <f aca="false">MOD(SUM(J1064:M1064), 2) = 0</f>
        <v>0</v>
      </c>
      <c r="O1064" s="4" t="b">
        <f aca="false">MOD(MAX(J1064:M1064), 2) = 1</f>
        <v>1</v>
      </c>
      <c r="P1064" s="4" t="n">
        <f aca="false">AND(N1064:O1064)</f>
        <v>0</v>
      </c>
      <c r="Q1064" s="6" t="str">
        <f aca="false">IF(E1064 &gt; 1,  A1064, "")</f>
        <v/>
      </c>
      <c r="R1064" s="6" t="str">
        <f aca="false">IF(F1064 &gt; 1,  B1064, "")</f>
        <v/>
      </c>
      <c r="S1064" s="6" t="str">
        <f aca="false">IF(G1064 &gt; 1,  C1064, "")</f>
        <v/>
      </c>
      <c r="T1064" s="6" t="str">
        <f aca="false">IF(H1064 &gt; 1,  D1064, "")</f>
        <v/>
      </c>
      <c r="U1064" s="4" t="n">
        <f aca="false">MOD(SUM(Q1064:T1064), 2) = 0</f>
        <v>1</v>
      </c>
      <c r="V1064" s="4" t="n">
        <f aca="false">MOD(MAX(Q1064:T1064), 2) = 0</f>
        <v>1</v>
      </c>
      <c r="W1064" s="4" t="n">
        <f aca="false">AND(U1064:V1064)</f>
        <v>1</v>
      </c>
      <c r="X1064" s="4" t="n">
        <f aca="false">AND(P1064,W1064)</f>
        <v>0</v>
      </c>
      <c r="Y1064" s="5" t="n">
        <f aca="false">AND(I1064,X1064)</f>
        <v>0</v>
      </c>
    </row>
    <row r="1065" customFormat="false" ht="15" hidden="false" customHeight="false" outlineLevel="0" collapsed="false">
      <c r="A1065" s="0" t="n">
        <v>51</v>
      </c>
      <c r="B1065" s="0" t="n">
        <v>427</v>
      </c>
      <c r="C1065" s="0" t="n">
        <v>21</v>
      </c>
      <c r="D1065" s="0" t="n">
        <v>260</v>
      </c>
      <c r="E1065" s="3" t="n">
        <f aca="false">COUNTIF($A1065:$D1065,A1065)</f>
        <v>1</v>
      </c>
      <c r="F1065" s="3" t="n">
        <f aca="false">COUNTIF($A1065:$D1065,B1065)</f>
        <v>1</v>
      </c>
      <c r="G1065" s="3" t="n">
        <f aca="false">COUNTIF($A1065:$D1065,C1065)</f>
        <v>1</v>
      </c>
      <c r="H1065" s="3" t="n">
        <f aca="false">COUNTIF($A1065:$D1065,D1065)</f>
        <v>1</v>
      </c>
      <c r="I1065" s="4" t="n">
        <f aca="false">COUNTIF(E1065:H1065, 2) = 2</f>
        <v>0</v>
      </c>
      <c r="J1065" s="2" t="n">
        <f aca="false">IF(E1065=1, A1065, "")</f>
        <v>51</v>
      </c>
      <c r="K1065" s="2" t="n">
        <f aca="false">IF(F1065=1, B1065, "")</f>
        <v>427</v>
      </c>
      <c r="L1065" s="2" t="n">
        <f aca="false">IF(G1065=1, C1065, "")</f>
        <v>21</v>
      </c>
      <c r="M1065" s="2" t="n">
        <f aca="false">IF(H1065=1, D1065, "")</f>
        <v>260</v>
      </c>
      <c r="N1065" s="4" t="n">
        <f aca="false">MOD(SUM(J1065:M1065), 2) = 0</f>
        <v>0</v>
      </c>
      <c r="O1065" s="4" t="n">
        <f aca="false">MOD(MAX(J1065:M1065), 2) = 1</f>
        <v>1</v>
      </c>
      <c r="P1065" s="4" t="n">
        <f aca="false">AND(N1065:O1065)</f>
        <v>0</v>
      </c>
      <c r="Q1065" s="6" t="str">
        <f aca="false">IF(E1065 &gt; 1,  A1065, "")</f>
        <v/>
      </c>
      <c r="R1065" s="6" t="str">
        <f aca="false">IF(F1065 &gt; 1,  B1065, "")</f>
        <v/>
      </c>
      <c r="S1065" s="6" t="str">
        <f aca="false">IF(G1065 &gt; 1,  C1065, "")</f>
        <v/>
      </c>
      <c r="T1065" s="6" t="str">
        <f aca="false">IF(H1065 &gt; 1,  D1065, "")</f>
        <v/>
      </c>
      <c r="U1065" s="4" t="n">
        <f aca="false">MOD(SUM(Q1065:T1065), 2) = 0</f>
        <v>1</v>
      </c>
      <c r="V1065" s="4" t="n">
        <f aca="false">MOD(MAX(Q1065:T1065), 2) = 0</f>
        <v>1</v>
      </c>
      <c r="W1065" s="4" t="n">
        <f aca="false">AND(U1065:V1065)</f>
        <v>1</v>
      </c>
      <c r="X1065" s="4" t="n">
        <f aca="false">AND(P1065,W1065)</f>
        <v>0</v>
      </c>
      <c r="Y1065" s="5" t="n">
        <f aca="false">AND(I1065,X1065)</f>
        <v>0</v>
      </c>
    </row>
    <row r="1066" customFormat="false" ht="15" hidden="false" customHeight="false" outlineLevel="0" collapsed="false">
      <c r="A1066" s="2" t="n">
        <v>654</v>
      </c>
      <c r="B1066" s="0" t="n">
        <v>304</v>
      </c>
      <c r="C1066" s="0" t="n">
        <v>952</v>
      </c>
      <c r="D1066" s="0" t="n">
        <v>756</v>
      </c>
      <c r="E1066" s="3" t="n">
        <f aca="false">COUNTIF($A1066:$D1066,A1066)</f>
        <v>1</v>
      </c>
      <c r="F1066" s="3" t="n">
        <f aca="false">COUNTIF($A1066:$D1066,B1066)</f>
        <v>1</v>
      </c>
      <c r="G1066" s="3" t="n">
        <f aca="false">COUNTIF($A1066:$D1066,C1066)</f>
        <v>1</v>
      </c>
      <c r="H1066" s="3" t="n">
        <f aca="false">COUNTIF($A1066:$D1066,D1066)</f>
        <v>1</v>
      </c>
      <c r="I1066" s="4" t="n">
        <f aca="false">COUNTIF(E1066:H1066, 2) = 2</f>
        <v>0</v>
      </c>
      <c r="J1066" s="2" t="n">
        <f aca="false">IF(E1066=1, A1066, "")</f>
        <v>654</v>
      </c>
      <c r="K1066" s="2" t="n">
        <f aca="false">IF(F1066=1, B1066, "")</f>
        <v>304</v>
      </c>
      <c r="L1066" s="2" t="n">
        <f aca="false">IF(G1066=1, C1066, "")</f>
        <v>952</v>
      </c>
      <c r="M1066" s="2" t="n">
        <f aca="false">IF(H1066=1, D1066, "")</f>
        <v>756</v>
      </c>
      <c r="N1066" s="4" t="n">
        <f aca="false">MOD(SUM(J1066:M1066), 2) = 0</f>
        <v>1</v>
      </c>
      <c r="O1066" s="4" t="n">
        <f aca="false">MOD(MAX(J1066:M1066), 2) = 1</f>
        <v>0</v>
      </c>
      <c r="P1066" s="4" t="n">
        <f aca="false">AND(N1066:O1066)</f>
        <v>0</v>
      </c>
      <c r="Q1066" s="6" t="str">
        <f aca="false">IF(E1066 &gt; 1,  A1066, "")</f>
        <v/>
      </c>
      <c r="R1066" s="6" t="str">
        <f aca="false">IF(F1066 &gt; 1,  B1066, "")</f>
        <v/>
      </c>
      <c r="S1066" s="6" t="str">
        <f aca="false">IF(G1066 &gt; 1,  C1066, "")</f>
        <v/>
      </c>
      <c r="T1066" s="6" t="str">
        <f aca="false">IF(H1066 &gt; 1,  D1066, "")</f>
        <v/>
      </c>
      <c r="U1066" s="4" t="n">
        <f aca="false">MOD(SUM(Q1066:T1066), 2) = 0</f>
        <v>1</v>
      </c>
      <c r="V1066" s="4" t="n">
        <f aca="false">MOD(MAX(Q1066:T1066), 2) = 0</f>
        <v>1</v>
      </c>
      <c r="W1066" s="4" t="n">
        <f aca="false">AND(U1066:V1066)</f>
        <v>1</v>
      </c>
      <c r="X1066" s="4" t="n">
        <f aca="false">AND(P1066,W1066)</f>
        <v>0</v>
      </c>
      <c r="Y1066" s="5" t="n">
        <f aca="false">AND(I1066,X1066)</f>
        <v>0</v>
      </c>
    </row>
    <row r="1067" customFormat="false" ht="15" hidden="false" customHeight="false" outlineLevel="0" collapsed="false">
      <c r="A1067" s="0" t="n">
        <v>350</v>
      </c>
      <c r="B1067" s="0" t="n">
        <v>350</v>
      </c>
      <c r="C1067" s="0" t="n">
        <v>103</v>
      </c>
      <c r="D1067" s="0" t="n">
        <v>39</v>
      </c>
      <c r="E1067" s="3" t="n">
        <f aca="false">COUNTIF($A1067:$D1067,A1067)</f>
        <v>2</v>
      </c>
      <c r="F1067" s="3" t="n">
        <f aca="false">COUNTIF($A1067:$D1067,B1067)</f>
        <v>2</v>
      </c>
      <c r="G1067" s="3" t="n">
        <f aca="false">COUNTIF($A1067:$D1067,C1067)</f>
        <v>1</v>
      </c>
      <c r="H1067" s="3" t="n">
        <f aca="false">COUNTIF($A1067:$D1067,D1067)</f>
        <v>1</v>
      </c>
      <c r="I1067" s="4" t="n">
        <f aca="false">COUNTIF(E1067:H1067, 2) = 2</f>
        <v>1</v>
      </c>
      <c r="J1067" s="2" t="str">
        <f aca="false">IF(E1067=1, A1067, "")</f>
        <v/>
      </c>
      <c r="K1067" s="2" t="str">
        <f aca="false">IF(F1067=1, B1067, "")</f>
        <v/>
      </c>
      <c r="L1067" s="2" t="n">
        <f aca="false">IF(G1067=1, C1067, "")</f>
        <v>103</v>
      </c>
      <c r="M1067" s="2" t="n">
        <f aca="false">IF(H1067=1, D1067, "")</f>
        <v>39</v>
      </c>
      <c r="N1067" s="4" t="n">
        <f aca="false">MOD(SUM(J1067:M1067), 2) = 0</f>
        <v>1</v>
      </c>
      <c r="O1067" s="4" t="n">
        <f aca="false">MOD(MAX(J1067:M1067), 2) = 1</f>
        <v>1</v>
      </c>
      <c r="P1067" s="4" t="n">
        <f aca="false">AND(N1067:O1067)</f>
        <v>1</v>
      </c>
      <c r="Q1067" s="6" t="n">
        <f aca="false">IF(E1067 &gt; 1,  A1067, "")</f>
        <v>350</v>
      </c>
      <c r="R1067" s="6" t="n">
        <f aca="false">IF(F1067 &gt; 1,  B1067, "")</f>
        <v>350</v>
      </c>
      <c r="S1067" s="6" t="str">
        <f aca="false">IF(G1067 &gt; 1,  C1067, "")</f>
        <v/>
      </c>
      <c r="T1067" s="6" t="str">
        <f aca="false">IF(H1067 &gt; 1,  D1067, "")</f>
        <v/>
      </c>
      <c r="U1067" s="4" t="n">
        <f aca="false">MOD(SUM(Q1067:T1067), 2) = 0</f>
        <v>1</v>
      </c>
      <c r="V1067" s="4" t="n">
        <f aca="false">MOD(MAX(Q1067:T1067), 2) = 0</f>
        <v>1</v>
      </c>
      <c r="W1067" s="4" t="n">
        <f aca="false">AND(U1067:V1067)</f>
        <v>1</v>
      </c>
      <c r="X1067" s="4" t="n">
        <f aca="false">AND(P1067,W1067)</f>
        <v>1</v>
      </c>
      <c r="Y1067" s="5" t="n">
        <f aca="false">AND(I1067,X1067)</f>
        <v>1</v>
      </c>
    </row>
    <row r="1068" customFormat="false" ht="15" hidden="false" customHeight="false" outlineLevel="0" collapsed="false">
      <c r="A1068" s="2" t="n">
        <v>240</v>
      </c>
      <c r="B1068" s="0" t="n">
        <v>191</v>
      </c>
      <c r="C1068" s="0" t="n">
        <v>992</v>
      </c>
      <c r="D1068" s="0" t="n">
        <v>883</v>
      </c>
      <c r="E1068" s="3" t="n">
        <f aca="false">COUNTIF($A1068:$D1068,A1068)</f>
        <v>1</v>
      </c>
      <c r="F1068" s="3" t="n">
        <f aca="false">COUNTIF($A1068:$D1068,B1068)</f>
        <v>1</v>
      </c>
      <c r="G1068" s="3" t="n">
        <f aca="false">COUNTIF($A1068:$D1068,C1068)</f>
        <v>1</v>
      </c>
      <c r="H1068" s="3" t="n">
        <f aca="false">COUNTIF($A1068:$D1068,D1068)</f>
        <v>1</v>
      </c>
      <c r="I1068" s="4" t="n">
        <f aca="false">COUNTIF(E1068:H1068, 2) = 2</f>
        <v>0</v>
      </c>
      <c r="J1068" s="2" t="n">
        <f aca="false">IF(E1068=1, A1068, "")</f>
        <v>240</v>
      </c>
      <c r="K1068" s="2" t="n">
        <f aca="false">IF(F1068=1, B1068, "")</f>
        <v>191</v>
      </c>
      <c r="L1068" s="2" t="n">
        <f aca="false">IF(G1068=1, C1068, "")</f>
        <v>992</v>
      </c>
      <c r="M1068" s="2" t="n">
        <f aca="false">IF(H1068=1, D1068, "")</f>
        <v>883</v>
      </c>
      <c r="N1068" s="4" t="n">
        <f aca="false">MOD(SUM(J1068:M1068), 2) = 0</f>
        <v>1</v>
      </c>
      <c r="O1068" s="4" t="n">
        <f aca="false">MOD(MAX(J1068:M1068), 2) = 1</f>
        <v>0</v>
      </c>
      <c r="P1068" s="4" t="n">
        <f aca="false">AND(N1068:O1068)</f>
        <v>0</v>
      </c>
      <c r="Q1068" s="6" t="str">
        <f aca="false">IF(E1068 &gt; 1,  A1068, "")</f>
        <v/>
      </c>
      <c r="R1068" s="6" t="str">
        <f aca="false">IF(F1068 &gt; 1,  B1068, "")</f>
        <v/>
      </c>
      <c r="S1068" s="6" t="str">
        <f aca="false">IF(G1068 &gt; 1,  C1068, "")</f>
        <v/>
      </c>
      <c r="T1068" s="6" t="str">
        <f aca="false">IF(H1068 &gt; 1,  D1068, "")</f>
        <v/>
      </c>
      <c r="U1068" s="4" t="n">
        <f aca="false">MOD(SUM(Q1068:T1068), 2) = 0</f>
        <v>1</v>
      </c>
      <c r="V1068" s="4" t="n">
        <f aca="false">MOD(MAX(Q1068:T1068), 2) = 0</f>
        <v>1</v>
      </c>
      <c r="W1068" s="4" t="n">
        <f aca="false">AND(U1068:V1068)</f>
        <v>1</v>
      </c>
      <c r="X1068" s="4" t="n">
        <f aca="false">AND(P1068,W1068)</f>
        <v>0</v>
      </c>
      <c r="Y1068" s="5" t="n">
        <f aca="false">AND(I1068,X1068)</f>
        <v>0</v>
      </c>
    </row>
    <row r="1069" customFormat="false" ht="15" hidden="false" customHeight="false" outlineLevel="0" collapsed="false">
      <c r="A1069" s="2" t="n">
        <v>544</v>
      </c>
      <c r="B1069" s="0" t="n">
        <v>260</v>
      </c>
      <c r="C1069" s="0" t="n">
        <v>628</v>
      </c>
      <c r="D1069" s="0" t="n">
        <v>628</v>
      </c>
      <c r="E1069" s="3" t="n">
        <f aca="false">COUNTIF($A1069:$D1069,A1069)</f>
        <v>1</v>
      </c>
      <c r="F1069" s="3" t="n">
        <f aca="false">COUNTIF($A1069:$D1069,B1069)</f>
        <v>1</v>
      </c>
      <c r="G1069" s="3" t="n">
        <f aca="false">COUNTIF($A1069:$D1069,C1069)</f>
        <v>2</v>
      </c>
      <c r="H1069" s="3" t="n">
        <f aca="false">COUNTIF($A1069:$D1069,D1069)</f>
        <v>2</v>
      </c>
      <c r="I1069" s="4" t="n">
        <f aca="false">COUNTIF(E1069:H1069, 2) = 2</f>
        <v>1</v>
      </c>
      <c r="J1069" s="2" t="n">
        <f aca="false">IF(E1069=1, A1069, "")</f>
        <v>544</v>
      </c>
      <c r="K1069" s="2" t="n">
        <f aca="false">IF(F1069=1, B1069, "")</f>
        <v>260</v>
      </c>
      <c r="L1069" s="2" t="str">
        <f aca="false">IF(G1069=1, C1069, "")</f>
        <v/>
      </c>
      <c r="M1069" s="2" t="str">
        <f aca="false">IF(H1069=1, D1069, "")</f>
        <v/>
      </c>
      <c r="N1069" s="4" t="n">
        <f aca="false">MOD(SUM(J1069:M1069), 2) = 0</f>
        <v>1</v>
      </c>
      <c r="O1069" s="4" t="n">
        <f aca="false">MOD(MAX(J1069:M1069), 2) = 1</f>
        <v>0</v>
      </c>
      <c r="P1069" s="4" t="n">
        <f aca="false">AND(N1069:O1069)</f>
        <v>0</v>
      </c>
      <c r="Q1069" s="6" t="str">
        <f aca="false">IF(E1069 &gt; 1,  A1069, "")</f>
        <v/>
      </c>
      <c r="R1069" s="6" t="str">
        <f aca="false">IF(F1069 &gt; 1,  B1069, "")</f>
        <v/>
      </c>
      <c r="S1069" s="6" t="n">
        <f aca="false">IF(G1069 &gt; 1,  C1069, "")</f>
        <v>628</v>
      </c>
      <c r="T1069" s="6" t="n">
        <f aca="false">IF(H1069 &gt; 1,  D1069, "")</f>
        <v>628</v>
      </c>
      <c r="U1069" s="4" t="n">
        <f aca="false">MOD(SUM(Q1069:T1069), 2) = 0</f>
        <v>1</v>
      </c>
      <c r="V1069" s="4" t="n">
        <f aca="false">MOD(MAX(Q1069:T1069), 2) = 0</f>
        <v>1</v>
      </c>
      <c r="W1069" s="4" t="n">
        <f aca="false">AND(U1069:V1069)</f>
        <v>1</v>
      </c>
      <c r="X1069" s="4" t="n">
        <f aca="false">AND(P1069,W1069)</f>
        <v>0</v>
      </c>
      <c r="Y1069" s="5" t="n">
        <f aca="false">AND(I1069,X1069)</f>
        <v>0</v>
      </c>
    </row>
    <row r="1070" customFormat="false" ht="15" hidden="false" customHeight="false" outlineLevel="0" collapsed="false">
      <c r="A1070" s="2" t="n">
        <v>21</v>
      </c>
      <c r="B1070" s="0" t="n">
        <v>238</v>
      </c>
      <c r="C1070" s="0" t="n">
        <v>893</v>
      </c>
      <c r="D1070" s="0" t="n">
        <v>272</v>
      </c>
      <c r="E1070" s="3" t="n">
        <f aca="false">COUNTIF($A1070:$D1070,A1070)</f>
        <v>1</v>
      </c>
      <c r="F1070" s="3" t="n">
        <f aca="false">COUNTIF($A1070:$D1070,B1070)</f>
        <v>1</v>
      </c>
      <c r="G1070" s="3" t="n">
        <f aca="false">COUNTIF($A1070:$D1070,C1070)</f>
        <v>1</v>
      </c>
      <c r="H1070" s="3" t="n">
        <f aca="false">COUNTIF($A1070:$D1070,D1070)</f>
        <v>1</v>
      </c>
      <c r="I1070" s="4" t="n">
        <f aca="false">COUNTIF(E1070:H1070, 2) = 2</f>
        <v>0</v>
      </c>
      <c r="J1070" s="2" t="n">
        <f aca="false">IF(E1070=1, A1070, "")</f>
        <v>21</v>
      </c>
      <c r="K1070" s="2" t="n">
        <f aca="false">IF(F1070=1, B1070, "")</f>
        <v>238</v>
      </c>
      <c r="L1070" s="2" t="n">
        <f aca="false">IF(G1070=1, C1070, "")</f>
        <v>893</v>
      </c>
      <c r="M1070" s="2" t="n">
        <f aca="false">IF(H1070=1, D1070, "")</f>
        <v>272</v>
      </c>
      <c r="N1070" s="4" t="n">
        <f aca="false">MOD(SUM(J1070:M1070), 2) = 0</f>
        <v>1</v>
      </c>
      <c r="O1070" s="4" t="n">
        <f aca="false">MOD(MAX(J1070:M1070), 2) = 1</f>
        <v>1</v>
      </c>
      <c r="P1070" s="4" t="n">
        <f aca="false">AND(N1070:O1070)</f>
        <v>1</v>
      </c>
      <c r="Q1070" s="6" t="str">
        <f aca="false">IF(E1070 &gt; 1,  A1070, "")</f>
        <v/>
      </c>
      <c r="R1070" s="6" t="str">
        <f aca="false">IF(F1070 &gt; 1,  B1070, "")</f>
        <v/>
      </c>
      <c r="S1070" s="6" t="str">
        <f aca="false">IF(G1070 &gt; 1,  C1070, "")</f>
        <v/>
      </c>
      <c r="T1070" s="6" t="str">
        <f aca="false">IF(H1070 &gt; 1,  D1070, "")</f>
        <v/>
      </c>
      <c r="U1070" s="4" t="n">
        <f aca="false">MOD(SUM(Q1070:T1070), 2) = 0</f>
        <v>1</v>
      </c>
      <c r="V1070" s="4" t="n">
        <f aca="false">MOD(MAX(Q1070:T1070), 2) = 0</f>
        <v>1</v>
      </c>
      <c r="W1070" s="4" t="n">
        <f aca="false">AND(U1070:V1070)</f>
        <v>1</v>
      </c>
      <c r="X1070" s="4" t="n">
        <f aca="false">AND(P1070,W1070)</f>
        <v>1</v>
      </c>
      <c r="Y1070" s="5" t="n">
        <f aca="false">AND(I1070,X1070)</f>
        <v>0</v>
      </c>
    </row>
    <row r="1071" customFormat="false" ht="15" hidden="false" customHeight="false" outlineLevel="0" collapsed="false">
      <c r="A1071" s="2" t="n">
        <v>624</v>
      </c>
      <c r="B1071" s="0" t="n">
        <v>801</v>
      </c>
      <c r="C1071" s="0" t="n">
        <v>786</v>
      </c>
      <c r="D1071" s="0" t="n">
        <v>353</v>
      </c>
      <c r="E1071" s="3" t="n">
        <f aca="false">COUNTIF($A1071:$D1071,A1071)</f>
        <v>1</v>
      </c>
      <c r="F1071" s="3" t="n">
        <f aca="false">COUNTIF($A1071:$D1071,B1071)</f>
        <v>1</v>
      </c>
      <c r="G1071" s="3" t="n">
        <f aca="false">COUNTIF($A1071:$D1071,C1071)</f>
        <v>1</v>
      </c>
      <c r="H1071" s="3" t="n">
        <f aca="false">COUNTIF($A1071:$D1071,D1071)</f>
        <v>1</v>
      </c>
      <c r="I1071" s="4" t="n">
        <f aca="false">COUNTIF(E1071:H1071, 2) = 2</f>
        <v>0</v>
      </c>
      <c r="J1071" s="2" t="n">
        <f aca="false">IF(E1071=1, A1071, "")</f>
        <v>624</v>
      </c>
      <c r="K1071" s="2" t="n">
        <f aca="false">IF(F1071=1, B1071, "")</f>
        <v>801</v>
      </c>
      <c r="L1071" s="2" t="n">
        <f aca="false">IF(G1071=1, C1071, "")</f>
        <v>786</v>
      </c>
      <c r="M1071" s="2" t="n">
        <f aca="false">IF(H1071=1, D1071, "")</f>
        <v>353</v>
      </c>
      <c r="N1071" s="4" t="n">
        <f aca="false">MOD(SUM(J1071:M1071), 2) = 0</f>
        <v>1</v>
      </c>
      <c r="O1071" s="4" t="n">
        <f aca="false">MOD(MAX(J1071:M1071), 2) = 1</f>
        <v>1</v>
      </c>
      <c r="P1071" s="4" t="n">
        <f aca="false">AND(N1071:O1071)</f>
        <v>1</v>
      </c>
      <c r="Q1071" s="6" t="str">
        <f aca="false">IF(E1071 &gt; 1,  A1071, "")</f>
        <v/>
      </c>
      <c r="R1071" s="6" t="str">
        <f aca="false">IF(F1071 &gt; 1,  B1071, "")</f>
        <v/>
      </c>
      <c r="S1071" s="6" t="str">
        <f aca="false">IF(G1071 &gt; 1,  C1071, "")</f>
        <v/>
      </c>
      <c r="T1071" s="6" t="str">
        <f aca="false">IF(H1071 &gt; 1,  D1071, "")</f>
        <v/>
      </c>
      <c r="U1071" s="4" t="n">
        <f aca="false">MOD(SUM(Q1071:T1071), 2) = 0</f>
        <v>1</v>
      </c>
      <c r="V1071" s="4" t="n">
        <f aca="false">MOD(MAX(Q1071:T1071), 2) = 0</f>
        <v>1</v>
      </c>
      <c r="W1071" s="4" t="n">
        <f aca="false">AND(U1071:V1071)</f>
        <v>1</v>
      </c>
      <c r="X1071" s="4" t="n">
        <f aca="false">AND(P1071,W1071)</f>
        <v>1</v>
      </c>
      <c r="Y1071" s="5" t="n">
        <f aca="false">AND(I1071,X1071)</f>
        <v>0</v>
      </c>
    </row>
    <row r="1072" customFormat="false" ht="15" hidden="false" customHeight="false" outlineLevel="0" collapsed="false">
      <c r="A1072" s="2" t="n">
        <v>222</v>
      </c>
      <c r="B1072" s="0" t="n">
        <v>365</v>
      </c>
      <c r="C1072" s="0" t="n">
        <v>647</v>
      </c>
      <c r="D1072" s="0" t="n">
        <v>550</v>
      </c>
      <c r="E1072" s="3" t="n">
        <f aca="false">COUNTIF($A1072:$D1072,A1072)</f>
        <v>1</v>
      </c>
      <c r="F1072" s="3" t="n">
        <f aca="false">COUNTIF($A1072:$D1072,B1072)</f>
        <v>1</v>
      </c>
      <c r="G1072" s="3" t="n">
        <f aca="false">COUNTIF($A1072:$D1072,C1072)</f>
        <v>1</v>
      </c>
      <c r="H1072" s="3" t="n">
        <f aca="false">COUNTIF($A1072:$D1072,D1072)</f>
        <v>1</v>
      </c>
      <c r="I1072" s="4" t="n">
        <f aca="false">COUNTIF(E1072:H1072, 2) = 2</f>
        <v>0</v>
      </c>
      <c r="J1072" s="2" t="n">
        <f aca="false">IF(E1072=1, A1072, "")</f>
        <v>222</v>
      </c>
      <c r="K1072" s="2" t="n">
        <f aca="false">IF(F1072=1, B1072, "")</f>
        <v>365</v>
      </c>
      <c r="L1072" s="2" t="n">
        <f aca="false">IF(G1072=1, C1072, "")</f>
        <v>647</v>
      </c>
      <c r="M1072" s="2" t="n">
        <f aca="false">IF(H1072=1, D1072, "")</f>
        <v>550</v>
      </c>
      <c r="N1072" s="4" t="n">
        <f aca="false">MOD(SUM(J1072:M1072), 2) = 0</f>
        <v>1</v>
      </c>
      <c r="O1072" s="4" t="b">
        <f aca="false">MOD(MAX(J1072:M1072), 2) = 1</f>
        <v>1</v>
      </c>
      <c r="P1072" s="4" t="n">
        <f aca="false">AND(N1072:O1072)</f>
        <v>1</v>
      </c>
      <c r="Q1072" s="6" t="str">
        <f aca="false">IF(E1072 &gt; 1,  A1072, "")</f>
        <v/>
      </c>
      <c r="R1072" s="6" t="str">
        <f aca="false">IF(F1072 &gt; 1,  B1072, "")</f>
        <v/>
      </c>
      <c r="S1072" s="6" t="str">
        <f aca="false">IF(G1072 &gt; 1,  C1072, "")</f>
        <v/>
      </c>
      <c r="T1072" s="6" t="str">
        <f aca="false">IF(H1072 &gt; 1,  D1072, "")</f>
        <v/>
      </c>
      <c r="U1072" s="4" t="n">
        <f aca="false">MOD(SUM(Q1072:T1072), 2) = 0</f>
        <v>1</v>
      </c>
      <c r="V1072" s="4" t="n">
        <f aca="false">MOD(MAX(Q1072:T1072), 2) = 0</f>
        <v>1</v>
      </c>
      <c r="W1072" s="4" t="n">
        <f aca="false">AND(U1072:V1072)</f>
        <v>1</v>
      </c>
      <c r="X1072" s="4" t="n">
        <f aca="false">AND(P1072,W1072)</f>
        <v>1</v>
      </c>
      <c r="Y1072" s="5" t="n">
        <f aca="false">AND(I1072,X1072)</f>
        <v>0</v>
      </c>
    </row>
    <row r="1073" customFormat="false" ht="15" hidden="false" customHeight="false" outlineLevel="0" collapsed="false">
      <c r="A1073" s="0" t="n">
        <v>198</v>
      </c>
      <c r="B1073" s="0" t="n">
        <v>57</v>
      </c>
      <c r="C1073" s="0" t="n">
        <v>57</v>
      </c>
      <c r="D1073" s="0" t="n">
        <v>720</v>
      </c>
      <c r="E1073" s="3" t="n">
        <f aca="false">COUNTIF($A1073:$D1073,A1073)</f>
        <v>1</v>
      </c>
      <c r="F1073" s="3" t="n">
        <f aca="false">COUNTIF($A1073:$D1073,B1073)</f>
        <v>2</v>
      </c>
      <c r="G1073" s="3" t="n">
        <f aca="false">COUNTIF($A1073:$D1073,C1073)</f>
        <v>2</v>
      </c>
      <c r="H1073" s="3" t="n">
        <f aca="false">COUNTIF($A1073:$D1073,D1073)</f>
        <v>1</v>
      </c>
      <c r="I1073" s="4" t="n">
        <f aca="false">COUNTIF(E1073:H1073, 2) = 2</f>
        <v>1</v>
      </c>
      <c r="J1073" s="2" t="n">
        <f aca="false">IF(E1073=1, A1073, "")</f>
        <v>198</v>
      </c>
      <c r="K1073" s="2" t="str">
        <f aca="false">IF(F1073=1, B1073, "")</f>
        <v/>
      </c>
      <c r="L1073" s="2" t="str">
        <f aca="false">IF(G1073=1, C1073, "")</f>
        <v/>
      </c>
      <c r="M1073" s="2" t="n">
        <f aca="false">IF(H1073=1, D1073, "")</f>
        <v>720</v>
      </c>
      <c r="N1073" s="4" t="n">
        <f aca="false">MOD(SUM(J1073:M1073), 2) = 0</f>
        <v>1</v>
      </c>
      <c r="O1073" s="4" t="n">
        <f aca="false">MOD(MAX(J1073:M1073), 2) = 1</f>
        <v>0</v>
      </c>
      <c r="P1073" s="4" t="n">
        <f aca="false">AND(N1073:O1073)</f>
        <v>0</v>
      </c>
      <c r="Q1073" s="6" t="str">
        <f aca="false">IF(E1073 &gt; 1,  A1073, "")</f>
        <v/>
      </c>
      <c r="R1073" s="6" t="n">
        <f aca="false">IF(F1073 &gt; 1,  B1073, "")</f>
        <v>57</v>
      </c>
      <c r="S1073" s="6" t="n">
        <f aca="false">IF(G1073 &gt; 1,  C1073, "")</f>
        <v>57</v>
      </c>
      <c r="T1073" s="6" t="str">
        <f aca="false">IF(H1073 &gt; 1,  D1073, "")</f>
        <v/>
      </c>
      <c r="U1073" s="4" t="n">
        <f aca="false">MOD(SUM(Q1073:T1073), 2) = 0</f>
        <v>1</v>
      </c>
      <c r="V1073" s="4" t="n">
        <f aca="false">MOD(MAX(Q1073:T1073), 2) = 0</f>
        <v>0</v>
      </c>
      <c r="W1073" s="4" t="n">
        <f aca="false">AND(U1073:V1073)</f>
        <v>0</v>
      </c>
      <c r="X1073" s="4" t="n">
        <f aca="false">AND(P1073,W1073)</f>
        <v>0</v>
      </c>
      <c r="Y1073" s="5" t="n">
        <f aca="false">AND(I1073,X1073)</f>
        <v>0</v>
      </c>
    </row>
    <row r="1074" customFormat="false" ht="15" hidden="false" customHeight="false" outlineLevel="0" collapsed="false">
      <c r="A1074" s="2" t="n">
        <v>438</v>
      </c>
      <c r="B1074" s="0" t="n">
        <v>462</v>
      </c>
      <c r="C1074" s="0" t="n">
        <v>449</v>
      </c>
      <c r="D1074" s="0" t="n">
        <v>462</v>
      </c>
      <c r="E1074" s="3" t="n">
        <f aca="false">COUNTIF($A1074:$D1074,A1074)</f>
        <v>1</v>
      </c>
      <c r="F1074" s="3" t="n">
        <f aca="false">COUNTIF($A1074:$D1074,B1074)</f>
        <v>2</v>
      </c>
      <c r="G1074" s="3" t="n">
        <f aca="false">COUNTIF($A1074:$D1074,C1074)</f>
        <v>1</v>
      </c>
      <c r="H1074" s="3" t="n">
        <f aca="false">COUNTIF($A1074:$D1074,D1074)</f>
        <v>2</v>
      </c>
      <c r="I1074" s="4" t="n">
        <f aca="false">COUNTIF(E1074:H1074, 2) = 2</f>
        <v>1</v>
      </c>
      <c r="J1074" s="2" t="n">
        <f aca="false">IF(E1074=1, A1074, "")</f>
        <v>438</v>
      </c>
      <c r="K1074" s="2" t="str">
        <f aca="false">IF(F1074=1, B1074, "")</f>
        <v/>
      </c>
      <c r="L1074" s="2" t="n">
        <f aca="false">IF(G1074=1, C1074, "")</f>
        <v>449</v>
      </c>
      <c r="M1074" s="2" t="str">
        <f aca="false">IF(H1074=1, D1074, "")</f>
        <v/>
      </c>
      <c r="N1074" s="4" t="n">
        <f aca="false">MOD(SUM(J1074:M1074), 2) = 0</f>
        <v>0</v>
      </c>
      <c r="O1074" s="4" t="n">
        <f aca="false">MOD(MAX(J1074:M1074), 2) = 1</f>
        <v>1</v>
      </c>
      <c r="P1074" s="4" t="n">
        <f aca="false">AND(N1074:O1074)</f>
        <v>0</v>
      </c>
      <c r="Q1074" s="6" t="str">
        <f aca="false">IF(E1074 &gt; 1,  A1074, "")</f>
        <v/>
      </c>
      <c r="R1074" s="6" t="n">
        <f aca="false">IF(F1074 &gt; 1,  B1074, "")</f>
        <v>462</v>
      </c>
      <c r="S1074" s="6" t="str">
        <f aca="false">IF(G1074 &gt; 1,  C1074, "")</f>
        <v/>
      </c>
      <c r="T1074" s="6" t="n">
        <f aca="false">IF(H1074 &gt; 1,  D1074, "")</f>
        <v>462</v>
      </c>
      <c r="U1074" s="4" t="n">
        <f aca="false">MOD(SUM(Q1074:T1074), 2) = 0</f>
        <v>1</v>
      </c>
      <c r="V1074" s="4" t="n">
        <f aca="false">MOD(MAX(Q1074:T1074), 2) = 0</f>
        <v>1</v>
      </c>
      <c r="W1074" s="4" t="n">
        <f aca="false">AND(U1074:V1074)</f>
        <v>1</v>
      </c>
      <c r="X1074" s="4" t="n">
        <f aca="false">AND(P1074,W1074)</f>
        <v>0</v>
      </c>
      <c r="Y1074" s="5" t="n">
        <f aca="false">AND(I1074,X1074)</f>
        <v>0</v>
      </c>
    </row>
    <row r="1075" customFormat="false" ht="15" hidden="false" customHeight="false" outlineLevel="0" collapsed="false">
      <c r="A1075" s="0" t="n">
        <v>25</v>
      </c>
      <c r="B1075" s="0" t="n">
        <v>25</v>
      </c>
      <c r="C1075" s="0" t="n">
        <v>685</v>
      </c>
      <c r="D1075" s="0" t="n">
        <v>844</v>
      </c>
      <c r="E1075" s="3" t="n">
        <f aca="false">COUNTIF($A1075:$D1075,A1075)</f>
        <v>2</v>
      </c>
      <c r="F1075" s="3" t="n">
        <f aca="false">COUNTIF($A1075:$D1075,B1075)</f>
        <v>2</v>
      </c>
      <c r="G1075" s="3" t="n">
        <f aca="false">COUNTIF($A1075:$D1075,C1075)</f>
        <v>1</v>
      </c>
      <c r="H1075" s="3" t="n">
        <f aca="false">COUNTIF($A1075:$D1075,D1075)</f>
        <v>1</v>
      </c>
      <c r="I1075" s="4" t="n">
        <f aca="false">COUNTIF(E1075:H1075, 2) = 2</f>
        <v>1</v>
      </c>
      <c r="J1075" s="2" t="str">
        <f aca="false">IF(E1075=1, A1075, "")</f>
        <v/>
      </c>
      <c r="K1075" s="2" t="str">
        <f aca="false">IF(F1075=1, B1075, "")</f>
        <v/>
      </c>
      <c r="L1075" s="2" t="n">
        <f aca="false">IF(G1075=1, C1075, "")</f>
        <v>685</v>
      </c>
      <c r="M1075" s="2" t="n">
        <f aca="false">IF(H1075=1, D1075, "")</f>
        <v>844</v>
      </c>
      <c r="N1075" s="4" t="n">
        <f aca="false">MOD(SUM(J1075:M1075), 2) = 0</f>
        <v>0</v>
      </c>
      <c r="O1075" s="4" t="n">
        <f aca="false">MOD(MAX(J1075:M1075), 2) = 1</f>
        <v>0</v>
      </c>
      <c r="P1075" s="4" t="n">
        <f aca="false">AND(N1075:O1075)</f>
        <v>0</v>
      </c>
      <c r="Q1075" s="6" t="n">
        <f aca="false">IF(E1075 &gt; 1,  A1075, "")</f>
        <v>25</v>
      </c>
      <c r="R1075" s="6" t="n">
        <f aca="false">IF(F1075 &gt; 1,  B1075, "")</f>
        <v>25</v>
      </c>
      <c r="S1075" s="6" t="str">
        <f aca="false">IF(G1075 &gt; 1,  C1075, "")</f>
        <v/>
      </c>
      <c r="T1075" s="6" t="str">
        <f aca="false">IF(H1075 &gt; 1,  D1075, "")</f>
        <v/>
      </c>
      <c r="U1075" s="4" t="n">
        <f aca="false">MOD(SUM(Q1075:T1075), 2) = 0</f>
        <v>1</v>
      </c>
      <c r="V1075" s="4" t="n">
        <f aca="false">MOD(MAX(Q1075:T1075), 2) = 0</f>
        <v>0</v>
      </c>
      <c r="W1075" s="4" t="n">
        <f aca="false">AND(U1075:V1075)</f>
        <v>0</v>
      </c>
      <c r="X1075" s="4" t="n">
        <f aca="false">AND(P1075,W1075)</f>
        <v>0</v>
      </c>
      <c r="Y1075" s="5" t="n">
        <f aca="false">AND(I1075,X1075)</f>
        <v>0</v>
      </c>
    </row>
    <row r="1076" customFormat="false" ht="15" hidden="false" customHeight="false" outlineLevel="0" collapsed="false">
      <c r="A1076" s="2" t="n">
        <v>200</v>
      </c>
      <c r="B1076" s="0" t="n">
        <v>476</v>
      </c>
      <c r="C1076" s="0" t="n">
        <v>476</v>
      </c>
      <c r="D1076" s="0" t="n">
        <v>761</v>
      </c>
      <c r="E1076" s="3" t="n">
        <f aca="false">COUNTIF($A1076:$D1076,A1076)</f>
        <v>1</v>
      </c>
      <c r="F1076" s="3" t="n">
        <f aca="false">COUNTIF($A1076:$D1076,B1076)</f>
        <v>2</v>
      </c>
      <c r="G1076" s="3" t="n">
        <f aca="false">COUNTIF($A1076:$D1076,C1076)</f>
        <v>2</v>
      </c>
      <c r="H1076" s="3" t="n">
        <f aca="false">COUNTIF($A1076:$D1076,D1076)</f>
        <v>1</v>
      </c>
      <c r="I1076" s="4" t="n">
        <f aca="false">COUNTIF(E1076:H1076, 2) = 2</f>
        <v>1</v>
      </c>
      <c r="J1076" s="2" t="n">
        <f aca="false">IF(E1076=1, A1076, "")</f>
        <v>200</v>
      </c>
      <c r="K1076" s="2" t="str">
        <f aca="false">IF(F1076=1, B1076, "")</f>
        <v/>
      </c>
      <c r="L1076" s="2" t="str">
        <f aca="false">IF(G1076=1, C1076, "")</f>
        <v/>
      </c>
      <c r="M1076" s="2" t="n">
        <f aca="false">IF(H1076=1, D1076, "")</f>
        <v>761</v>
      </c>
      <c r="N1076" s="4" t="n">
        <f aca="false">MOD(SUM(J1076:M1076), 2) = 0</f>
        <v>0</v>
      </c>
      <c r="O1076" s="4" t="n">
        <f aca="false">MOD(MAX(J1076:M1076), 2) = 1</f>
        <v>1</v>
      </c>
      <c r="P1076" s="4" t="n">
        <f aca="false">AND(N1076:O1076)</f>
        <v>0</v>
      </c>
      <c r="Q1076" s="6" t="str">
        <f aca="false">IF(E1076 &gt; 1,  A1076, "")</f>
        <v/>
      </c>
      <c r="R1076" s="6" t="n">
        <f aca="false">IF(F1076 &gt; 1,  B1076, "")</f>
        <v>476</v>
      </c>
      <c r="S1076" s="6" t="n">
        <f aca="false">IF(G1076 &gt; 1,  C1076, "")</f>
        <v>476</v>
      </c>
      <c r="T1076" s="6" t="str">
        <f aca="false">IF(H1076 &gt; 1,  D1076, "")</f>
        <v/>
      </c>
      <c r="U1076" s="4" t="n">
        <f aca="false">MOD(SUM(Q1076:T1076), 2) = 0</f>
        <v>1</v>
      </c>
      <c r="V1076" s="4" t="n">
        <f aca="false">MOD(MAX(Q1076:T1076), 2) = 0</f>
        <v>1</v>
      </c>
      <c r="W1076" s="4" t="n">
        <f aca="false">AND(U1076:V1076)</f>
        <v>1</v>
      </c>
      <c r="X1076" s="4" t="n">
        <f aca="false">AND(P1076,W1076)</f>
        <v>0</v>
      </c>
      <c r="Y1076" s="5" t="n">
        <f aca="false">AND(I1076,X1076)</f>
        <v>0</v>
      </c>
    </row>
    <row r="1077" customFormat="false" ht="15" hidden="false" customHeight="false" outlineLevel="0" collapsed="false">
      <c r="A1077" s="0" t="n">
        <v>105</v>
      </c>
      <c r="B1077" s="0" t="n">
        <v>285</v>
      </c>
      <c r="C1077" s="0" t="n">
        <v>26</v>
      </c>
      <c r="D1077" s="0" t="n">
        <v>285</v>
      </c>
      <c r="E1077" s="3" t="n">
        <f aca="false">COUNTIF($A1077:$D1077,A1077)</f>
        <v>1</v>
      </c>
      <c r="F1077" s="3" t="n">
        <f aca="false">COUNTIF($A1077:$D1077,B1077)</f>
        <v>2</v>
      </c>
      <c r="G1077" s="3" t="n">
        <f aca="false">COUNTIF($A1077:$D1077,C1077)</f>
        <v>1</v>
      </c>
      <c r="H1077" s="3" t="n">
        <f aca="false">COUNTIF($A1077:$D1077,D1077)</f>
        <v>2</v>
      </c>
      <c r="I1077" s="4" t="n">
        <f aca="false">COUNTIF(E1077:H1077, 2) = 2</f>
        <v>1</v>
      </c>
      <c r="J1077" s="2" t="n">
        <f aca="false">IF(E1077=1, A1077, "")</f>
        <v>105</v>
      </c>
      <c r="K1077" s="2" t="str">
        <f aca="false">IF(F1077=1, B1077, "")</f>
        <v/>
      </c>
      <c r="L1077" s="2" t="n">
        <f aca="false">IF(G1077=1, C1077, "")</f>
        <v>26</v>
      </c>
      <c r="M1077" s="2" t="str">
        <f aca="false">IF(H1077=1, D1077, "")</f>
        <v/>
      </c>
      <c r="N1077" s="4" t="n">
        <f aca="false">MOD(SUM(J1077:M1077), 2) = 0</f>
        <v>0</v>
      </c>
      <c r="O1077" s="4" t="n">
        <f aca="false">MOD(MAX(J1077:M1077), 2) = 1</f>
        <v>1</v>
      </c>
      <c r="P1077" s="4" t="n">
        <f aca="false">AND(N1077:O1077)</f>
        <v>0</v>
      </c>
      <c r="Q1077" s="6" t="str">
        <f aca="false">IF(E1077 &gt; 1,  A1077, "")</f>
        <v/>
      </c>
      <c r="R1077" s="6" t="n">
        <f aca="false">IF(F1077 &gt; 1,  B1077, "")</f>
        <v>285</v>
      </c>
      <c r="S1077" s="6" t="str">
        <f aca="false">IF(G1077 &gt; 1,  C1077, "")</f>
        <v/>
      </c>
      <c r="T1077" s="6" t="n">
        <f aca="false">IF(H1077 &gt; 1,  D1077, "")</f>
        <v>285</v>
      </c>
      <c r="U1077" s="4" t="n">
        <f aca="false">MOD(SUM(Q1077:T1077), 2) = 0</f>
        <v>1</v>
      </c>
      <c r="V1077" s="4" t="n">
        <f aca="false">MOD(MAX(Q1077:T1077), 2) = 0</f>
        <v>0</v>
      </c>
      <c r="W1077" s="4" t="n">
        <f aca="false">AND(U1077:V1077)</f>
        <v>0</v>
      </c>
      <c r="X1077" s="4" t="n">
        <f aca="false">AND(P1077,W1077)</f>
        <v>0</v>
      </c>
      <c r="Y1077" s="5" t="n">
        <f aca="false">AND(I1077,X1077)</f>
        <v>0</v>
      </c>
    </row>
    <row r="1078" customFormat="false" ht="15" hidden="false" customHeight="false" outlineLevel="0" collapsed="false">
      <c r="A1078" s="2" t="n">
        <v>32</v>
      </c>
      <c r="B1078" s="0" t="n">
        <v>274</v>
      </c>
      <c r="C1078" s="0" t="n">
        <v>266</v>
      </c>
      <c r="D1078" s="0" t="n">
        <v>266</v>
      </c>
      <c r="E1078" s="3" t="n">
        <f aca="false">COUNTIF($A1078:$D1078,A1078)</f>
        <v>1</v>
      </c>
      <c r="F1078" s="3" t="n">
        <f aca="false">COUNTIF($A1078:$D1078,B1078)</f>
        <v>1</v>
      </c>
      <c r="G1078" s="3" t="n">
        <f aca="false">COUNTIF($A1078:$D1078,C1078)</f>
        <v>2</v>
      </c>
      <c r="H1078" s="3" t="n">
        <f aca="false">COUNTIF($A1078:$D1078,D1078)</f>
        <v>2</v>
      </c>
      <c r="I1078" s="4" t="n">
        <f aca="false">COUNTIF(E1078:H1078, 2) = 2</f>
        <v>1</v>
      </c>
      <c r="J1078" s="2" t="n">
        <f aca="false">IF(E1078=1, A1078, "")</f>
        <v>32</v>
      </c>
      <c r="K1078" s="2" t="n">
        <f aca="false">IF(F1078=1, B1078, "")</f>
        <v>274</v>
      </c>
      <c r="L1078" s="2" t="str">
        <f aca="false">IF(G1078=1, C1078, "")</f>
        <v/>
      </c>
      <c r="M1078" s="2" t="str">
        <f aca="false">IF(H1078=1, D1078, "")</f>
        <v/>
      </c>
      <c r="N1078" s="4" t="n">
        <f aca="false">MOD(SUM(J1078:M1078), 2) = 0</f>
        <v>1</v>
      </c>
      <c r="O1078" s="4" t="n">
        <f aca="false">MOD(MAX(J1078:M1078), 2) = 1</f>
        <v>0</v>
      </c>
      <c r="P1078" s="4" t="n">
        <f aca="false">AND(N1078:O1078)</f>
        <v>0</v>
      </c>
      <c r="Q1078" s="6" t="str">
        <f aca="false">IF(E1078 &gt; 1,  A1078, "")</f>
        <v/>
      </c>
      <c r="R1078" s="6" t="str">
        <f aca="false">IF(F1078 &gt; 1,  B1078, "")</f>
        <v/>
      </c>
      <c r="S1078" s="6" t="n">
        <f aca="false">IF(G1078 &gt; 1,  C1078, "")</f>
        <v>266</v>
      </c>
      <c r="T1078" s="6" t="n">
        <f aca="false">IF(H1078 &gt; 1,  D1078, "")</f>
        <v>266</v>
      </c>
      <c r="U1078" s="4" t="n">
        <f aca="false">MOD(SUM(Q1078:T1078), 2) = 0</f>
        <v>1</v>
      </c>
      <c r="V1078" s="4" t="n">
        <f aca="false">MOD(MAX(Q1078:T1078), 2) = 0</f>
        <v>1</v>
      </c>
      <c r="W1078" s="4" t="n">
        <f aca="false">AND(U1078:V1078)</f>
        <v>1</v>
      </c>
      <c r="X1078" s="4" t="n">
        <f aca="false">AND(P1078,W1078)</f>
        <v>0</v>
      </c>
      <c r="Y1078" s="5" t="n">
        <f aca="false">AND(I1078,X1078)</f>
        <v>0</v>
      </c>
    </row>
    <row r="1079" customFormat="false" ht="15" hidden="false" customHeight="false" outlineLevel="0" collapsed="false">
      <c r="A1079" s="2" t="n">
        <v>568</v>
      </c>
      <c r="B1079" s="0" t="n">
        <v>392</v>
      </c>
      <c r="C1079" s="0" t="n">
        <v>365</v>
      </c>
      <c r="D1079" s="0" t="n">
        <v>392</v>
      </c>
      <c r="E1079" s="3" t="n">
        <f aca="false">COUNTIF($A1079:$D1079,A1079)</f>
        <v>1</v>
      </c>
      <c r="F1079" s="3" t="n">
        <f aca="false">COUNTIF($A1079:$D1079,B1079)</f>
        <v>2</v>
      </c>
      <c r="G1079" s="3" t="n">
        <f aca="false">COUNTIF($A1079:$D1079,C1079)</f>
        <v>1</v>
      </c>
      <c r="H1079" s="3" t="n">
        <f aca="false">COUNTIF($A1079:$D1079,D1079)</f>
        <v>2</v>
      </c>
      <c r="I1079" s="4" t="n">
        <f aca="false">COUNTIF(E1079:H1079, 2) = 2</f>
        <v>1</v>
      </c>
      <c r="J1079" s="2" t="n">
        <f aca="false">IF(E1079=1, A1079, "")</f>
        <v>568</v>
      </c>
      <c r="K1079" s="2" t="str">
        <f aca="false">IF(F1079=1, B1079, "")</f>
        <v/>
      </c>
      <c r="L1079" s="2" t="n">
        <f aca="false">IF(G1079=1, C1079, "")</f>
        <v>365</v>
      </c>
      <c r="M1079" s="2" t="str">
        <f aca="false">IF(H1079=1, D1079, "")</f>
        <v/>
      </c>
      <c r="N1079" s="4" t="n">
        <f aca="false">MOD(SUM(J1079:M1079), 2) = 0</f>
        <v>0</v>
      </c>
      <c r="O1079" s="4" t="n">
        <f aca="false">MOD(MAX(J1079:M1079), 2) = 1</f>
        <v>0</v>
      </c>
      <c r="P1079" s="4" t="n">
        <f aca="false">AND(N1079:O1079)</f>
        <v>0</v>
      </c>
      <c r="Q1079" s="6" t="str">
        <f aca="false">IF(E1079 &gt; 1,  A1079, "")</f>
        <v/>
      </c>
      <c r="R1079" s="6" t="n">
        <f aca="false">IF(F1079 &gt; 1,  B1079, "")</f>
        <v>392</v>
      </c>
      <c r="S1079" s="6" t="str">
        <f aca="false">IF(G1079 &gt; 1,  C1079, "")</f>
        <v/>
      </c>
      <c r="T1079" s="6" t="n">
        <f aca="false">IF(H1079 &gt; 1,  D1079, "")</f>
        <v>392</v>
      </c>
      <c r="U1079" s="4" t="n">
        <f aca="false">MOD(SUM(Q1079:T1079), 2) = 0</f>
        <v>1</v>
      </c>
      <c r="V1079" s="4" t="n">
        <f aca="false">MOD(MAX(Q1079:T1079), 2) = 0</f>
        <v>1</v>
      </c>
      <c r="W1079" s="4" t="n">
        <f aca="false">AND(U1079:V1079)</f>
        <v>1</v>
      </c>
      <c r="X1079" s="4" t="n">
        <f aca="false">AND(P1079,W1079)</f>
        <v>0</v>
      </c>
      <c r="Y1079" s="5" t="n">
        <f aca="false">AND(I1079,X1079)</f>
        <v>0</v>
      </c>
    </row>
    <row r="1080" customFormat="false" ht="15" hidden="false" customHeight="false" outlineLevel="0" collapsed="false">
      <c r="A1080" s="0" t="n">
        <v>63</v>
      </c>
      <c r="B1080" s="0" t="n">
        <v>838</v>
      </c>
      <c r="C1080" s="0" t="n">
        <v>63</v>
      </c>
      <c r="D1080" s="0" t="n">
        <v>898</v>
      </c>
      <c r="E1080" s="3" t="n">
        <f aca="false">COUNTIF($A1080:$D1080,A1080)</f>
        <v>2</v>
      </c>
      <c r="F1080" s="3" t="n">
        <f aca="false">COUNTIF($A1080:$D1080,B1080)</f>
        <v>1</v>
      </c>
      <c r="G1080" s="3" t="n">
        <f aca="false">COUNTIF($A1080:$D1080,C1080)</f>
        <v>2</v>
      </c>
      <c r="H1080" s="3" t="n">
        <f aca="false">COUNTIF($A1080:$D1080,D1080)</f>
        <v>1</v>
      </c>
      <c r="I1080" s="4" t="n">
        <f aca="false">COUNTIF(E1080:H1080, 2) = 2</f>
        <v>1</v>
      </c>
      <c r="J1080" s="2" t="str">
        <f aca="false">IF(E1080=1, A1080, "")</f>
        <v/>
      </c>
      <c r="K1080" s="2" t="n">
        <f aca="false">IF(F1080=1, B1080, "")</f>
        <v>838</v>
      </c>
      <c r="L1080" s="2" t="str">
        <f aca="false">IF(G1080=1, C1080, "")</f>
        <v/>
      </c>
      <c r="M1080" s="2" t="n">
        <f aca="false">IF(H1080=1, D1080, "")</f>
        <v>898</v>
      </c>
      <c r="N1080" s="4" t="n">
        <f aca="false">MOD(SUM(J1080:M1080), 2) = 0</f>
        <v>1</v>
      </c>
      <c r="O1080" s="4" t="b">
        <f aca="false">MOD(MAX(J1080:M1080), 2) = 1</f>
        <v>0</v>
      </c>
      <c r="P1080" s="4" t="n">
        <f aca="false">AND(N1080:O1080)</f>
        <v>0</v>
      </c>
      <c r="Q1080" s="6" t="n">
        <f aca="false">IF(E1080 &gt; 1,  A1080, "")</f>
        <v>63</v>
      </c>
      <c r="R1080" s="6" t="str">
        <f aca="false">IF(F1080 &gt; 1,  B1080, "")</f>
        <v/>
      </c>
      <c r="S1080" s="6" t="n">
        <f aca="false">IF(G1080 &gt; 1,  C1080, "")</f>
        <v>63</v>
      </c>
      <c r="T1080" s="6" t="str">
        <f aca="false">IF(H1080 &gt; 1,  D1080, "")</f>
        <v/>
      </c>
      <c r="U1080" s="4" t="n">
        <f aca="false">MOD(SUM(Q1080:T1080), 2) = 0</f>
        <v>1</v>
      </c>
      <c r="V1080" s="4" t="n">
        <f aca="false">MOD(MAX(Q1080:T1080), 2) = 0</f>
        <v>0</v>
      </c>
      <c r="W1080" s="4" t="n">
        <f aca="false">AND(U1080:V1080)</f>
        <v>0</v>
      </c>
      <c r="X1080" s="4" t="n">
        <f aca="false">AND(P1080,W1080)</f>
        <v>0</v>
      </c>
      <c r="Y1080" s="5" t="n">
        <f aca="false">AND(I1080,X1080)</f>
        <v>0</v>
      </c>
    </row>
    <row r="1081" customFormat="false" ht="15" hidden="false" customHeight="false" outlineLevel="0" collapsed="false">
      <c r="A1081" s="2" t="n">
        <v>759</v>
      </c>
      <c r="B1081" s="0" t="n">
        <v>492</v>
      </c>
      <c r="C1081" s="0" t="n">
        <v>822</v>
      </c>
      <c r="D1081" s="0" t="n">
        <v>800</v>
      </c>
      <c r="E1081" s="3" t="n">
        <f aca="false">COUNTIF($A1081:$D1081,A1081)</f>
        <v>1</v>
      </c>
      <c r="F1081" s="3" t="n">
        <f aca="false">COUNTIF($A1081:$D1081,B1081)</f>
        <v>1</v>
      </c>
      <c r="G1081" s="3" t="n">
        <f aca="false">COUNTIF($A1081:$D1081,C1081)</f>
        <v>1</v>
      </c>
      <c r="H1081" s="3" t="n">
        <f aca="false">COUNTIF($A1081:$D1081,D1081)</f>
        <v>1</v>
      </c>
      <c r="I1081" s="4" t="n">
        <f aca="false">COUNTIF(E1081:H1081, 2) = 2</f>
        <v>0</v>
      </c>
      <c r="J1081" s="2" t="n">
        <f aca="false">IF(E1081=1, A1081, "")</f>
        <v>759</v>
      </c>
      <c r="K1081" s="2" t="n">
        <f aca="false">IF(F1081=1, B1081, "")</f>
        <v>492</v>
      </c>
      <c r="L1081" s="2" t="n">
        <f aca="false">IF(G1081=1, C1081, "")</f>
        <v>822</v>
      </c>
      <c r="M1081" s="2" t="n">
        <f aca="false">IF(H1081=1, D1081, "")</f>
        <v>800</v>
      </c>
      <c r="N1081" s="4" t="n">
        <f aca="false">MOD(SUM(J1081:M1081), 2) = 0</f>
        <v>0</v>
      </c>
      <c r="O1081" s="4" t="n">
        <f aca="false">MOD(MAX(J1081:M1081), 2) = 1</f>
        <v>0</v>
      </c>
      <c r="P1081" s="4" t="n">
        <f aca="false">AND(N1081:O1081)</f>
        <v>0</v>
      </c>
      <c r="Q1081" s="6" t="str">
        <f aca="false">IF(E1081 &gt; 1,  A1081, "")</f>
        <v/>
      </c>
      <c r="R1081" s="6" t="str">
        <f aca="false">IF(F1081 &gt; 1,  B1081, "")</f>
        <v/>
      </c>
      <c r="S1081" s="6" t="str">
        <f aca="false">IF(G1081 &gt; 1,  C1081, "")</f>
        <v/>
      </c>
      <c r="T1081" s="6" t="str">
        <f aca="false">IF(H1081 &gt; 1,  D1081, "")</f>
        <v/>
      </c>
      <c r="U1081" s="4" t="n">
        <f aca="false">MOD(SUM(Q1081:T1081), 2) = 0</f>
        <v>1</v>
      </c>
      <c r="V1081" s="4" t="n">
        <f aca="false">MOD(MAX(Q1081:T1081), 2) = 0</f>
        <v>1</v>
      </c>
      <c r="W1081" s="4" t="n">
        <f aca="false">AND(U1081:V1081)</f>
        <v>1</v>
      </c>
      <c r="X1081" s="4" t="n">
        <f aca="false">AND(P1081,W1081)</f>
        <v>0</v>
      </c>
      <c r="Y1081" s="5" t="n">
        <f aca="false">AND(I1081,X1081)</f>
        <v>0</v>
      </c>
    </row>
    <row r="1082" customFormat="false" ht="15" hidden="false" customHeight="false" outlineLevel="0" collapsed="false">
      <c r="A1082" s="2" t="n">
        <v>380</v>
      </c>
      <c r="B1082" s="0" t="n">
        <v>379</v>
      </c>
      <c r="C1082" s="0" t="n">
        <v>379</v>
      </c>
      <c r="D1082" s="0" t="n">
        <v>306</v>
      </c>
      <c r="E1082" s="3" t="n">
        <f aca="false">COUNTIF($A1082:$D1082,A1082)</f>
        <v>1</v>
      </c>
      <c r="F1082" s="3" t="n">
        <f aca="false">COUNTIF($A1082:$D1082,B1082)</f>
        <v>2</v>
      </c>
      <c r="G1082" s="3" t="n">
        <f aca="false">COUNTIF($A1082:$D1082,C1082)</f>
        <v>2</v>
      </c>
      <c r="H1082" s="3" t="n">
        <f aca="false">COUNTIF($A1082:$D1082,D1082)</f>
        <v>1</v>
      </c>
      <c r="I1082" s="4" t="n">
        <f aca="false">COUNTIF(E1082:H1082, 2) = 2</f>
        <v>1</v>
      </c>
      <c r="J1082" s="2" t="n">
        <f aca="false">IF(E1082=1, A1082, "")</f>
        <v>380</v>
      </c>
      <c r="K1082" s="2" t="str">
        <f aca="false">IF(F1082=1, B1082, "")</f>
        <v/>
      </c>
      <c r="L1082" s="2" t="str">
        <f aca="false">IF(G1082=1, C1082, "")</f>
        <v/>
      </c>
      <c r="M1082" s="2" t="n">
        <f aca="false">IF(H1082=1, D1082, "")</f>
        <v>306</v>
      </c>
      <c r="N1082" s="4" t="n">
        <f aca="false">MOD(SUM(J1082:M1082), 2) = 0</f>
        <v>1</v>
      </c>
      <c r="O1082" s="4" t="n">
        <f aca="false">MOD(MAX(J1082:M1082), 2) = 1</f>
        <v>0</v>
      </c>
      <c r="P1082" s="4" t="n">
        <f aca="false">AND(N1082:O1082)</f>
        <v>0</v>
      </c>
      <c r="Q1082" s="6" t="str">
        <f aca="false">IF(E1082 &gt; 1,  A1082, "")</f>
        <v/>
      </c>
      <c r="R1082" s="6" t="n">
        <f aca="false">IF(F1082 &gt; 1,  B1082, "")</f>
        <v>379</v>
      </c>
      <c r="S1082" s="6" t="n">
        <f aca="false">IF(G1082 &gt; 1,  C1082, "")</f>
        <v>379</v>
      </c>
      <c r="T1082" s="6" t="str">
        <f aca="false">IF(H1082 &gt; 1,  D1082, "")</f>
        <v/>
      </c>
      <c r="U1082" s="4" t="n">
        <f aca="false">MOD(SUM(Q1082:T1082), 2) = 0</f>
        <v>1</v>
      </c>
      <c r="V1082" s="4" t="n">
        <f aca="false">MOD(MAX(Q1082:T1082), 2) = 0</f>
        <v>0</v>
      </c>
      <c r="W1082" s="4" t="n">
        <f aca="false">AND(U1082:V1082)</f>
        <v>0</v>
      </c>
      <c r="X1082" s="4" t="n">
        <f aca="false">AND(P1082,W1082)</f>
        <v>0</v>
      </c>
      <c r="Y1082" s="5" t="n">
        <f aca="false">AND(I1082,X1082)</f>
        <v>0</v>
      </c>
    </row>
    <row r="1083" customFormat="false" ht="15" hidden="false" customHeight="false" outlineLevel="0" collapsed="false">
      <c r="A1083" s="2" t="n">
        <v>608</v>
      </c>
      <c r="B1083" s="0" t="n">
        <v>700</v>
      </c>
      <c r="C1083" s="0" t="n">
        <v>224</v>
      </c>
      <c r="D1083" s="0" t="n">
        <v>224</v>
      </c>
      <c r="E1083" s="3" t="n">
        <f aca="false">COUNTIF($A1083:$D1083,A1083)</f>
        <v>1</v>
      </c>
      <c r="F1083" s="3" t="n">
        <f aca="false">COUNTIF($A1083:$D1083,B1083)</f>
        <v>1</v>
      </c>
      <c r="G1083" s="3" t="n">
        <f aca="false">COUNTIF($A1083:$D1083,C1083)</f>
        <v>2</v>
      </c>
      <c r="H1083" s="3" t="n">
        <f aca="false">COUNTIF($A1083:$D1083,D1083)</f>
        <v>2</v>
      </c>
      <c r="I1083" s="4" t="n">
        <f aca="false">COUNTIF(E1083:H1083, 2) = 2</f>
        <v>1</v>
      </c>
      <c r="J1083" s="2" t="n">
        <f aca="false">IF(E1083=1, A1083, "")</f>
        <v>608</v>
      </c>
      <c r="K1083" s="2" t="n">
        <f aca="false">IF(F1083=1, B1083, "")</f>
        <v>700</v>
      </c>
      <c r="L1083" s="2" t="str">
        <f aca="false">IF(G1083=1, C1083, "")</f>
        <v/>
      </c>
      <c r="M1083" s="2" t="str">
        <f aca="false">IF(H1083=1, D1083, "")</f>
        <v/>
      </c>
      <c r="N1083" s="4" t="n">
        <f aca="false">MOD(SUM(J1083:M1083), 2) = 0</f>
        <v>1</v>
      </c>
      <c r="O1083" s="4" t="n">
        <f aca="false">MOD(MAX(J1083:M1083), 2) = 1</f>
        <v>0</v>
      </c>
      <c r="P1083" s="4" t="n">
        <f aca="false">AND(N1083:O1083)</f>
        <v>0</v>
      </c>
      <c r="Q1083" s="6" t="str">
        <f aca="false">IF(E1083 &gt; 1,  A1083, "")</f>
        <v/>
      </c>
      <c r="R1083" s="6" t="str">
        <f aca="false">IF(F1083 &gt; 1,  B1083, "")</f>
        <v/>
      </c>
      <c r="S1083" s="6" t="n">
        <f aca="false">IF(G1083 &gt; 1,  C1083, "")</f>
        <v>224</v>
      </c>
      <c r="T1083" s="6" t="n">
        <f aca="false">IF(H1083 &gt; 1,  D1083, "")</f>
        <v>224</v>
      </c>
      <c r="U1083" s="4" t="n">
        <f aca="false">MOD(SUM(Q1083:T1083), 2) = 0</f>
        <v>1</v>
      </c>
      <c r="V1083" s="4" t="n">
        <f aca="false">MOD(MAX(Q1083:T1083), 2) = 0</f>
        <v>1</v>
      </c>
      <c r="W1083" s="4" t="n">
        <f aca="false">AND(U1083:V1083)</f>
        <v>1</v>
      </c>
      <c r="X1083" s="4" t="n">
        <f aca="false">AND(P1083,W1083)</f>
        <v>0</v>
      </c>
      <c r="Y1083" s="5" t="n">
        <f aca="false">AND(I1083,X1083)</f>
        <v>0</v>
      </c>
    </row>
    <row r="1084" customFormat="false" ht="15" hidden="false" customHeight="false" outlineLevel="0" collapsed="false">
      <c r="A1084" s="2" t="n">
        <v>950</v>
      </c>
      <c r="B1084" s="0" t="n">
        <v>667</v>
      </c>
      <c r="C1084" s="0" t="n">
        <v>281</v>
      </c>
      <c r="D1084" s="0" t="n">
        <v>694</v>
      </c>
      <c r="E1084" s="3" t="n">
        <f aca="false">COUNTIF($A1084:$D1084,A1084)</f>
        <v>1</v>
      </c>
      <c r="F1084" s="3" t="n">
        <f aca="false">COUNTIF($A1084:$D1084,B1084)</f>
        <v>1</v>
      </c>
      <c r="G1084" s="3" t="n">
        <f aca="false">COUNTIF($A1084:$D1084,C1084)</f>
        <v>1</v>
      </c>
      <c r="H1084" s="3" t="n">
        <f aca="false">COUNTIF($A1084:$D1084,D1084)</f>
        <v>1</v>
      </c>
      <c r="I1084" s="4" t="n">
        <f aca="false">COUNTIF(E1084:H1084, 2) = 2</f>
        <v>0</v>
      </c>
      <c r="J1084" s="2" t="n">
        <f aca="false">IF(E1084=1, A1084, "")</f>
        <v>950</v>
      </c>
      <c r="K1084" s="2" t="n">
        <f aca="false">IF(F1084=1, B1084, "")</f>
        <v>667</v>
      </c>
      <c r="L1084" s="2" t="n">
        <f aca="false">IF(G1084=1, C1084, "")</f>
        <v>281</v>
      </c>
      <c r="M1084" s="2" t="n">
        <f aca="false">IF(H1084=1, D1084, "")</f>
        <v>694</v>
      </c>
      <c r="N1084" s="4" t="n">
        <f aca="false">MOD(SUM(J1084:M1084), 2) = 0</f>
        <v>1</v>
      </c>
      <c r="O1084" s="4" t="n">
        <f aca="false">MOD(MAX(J1084:M1084), 2) = 1</f>
        <v>0</v>
      </c>
      <c r="P1084" s="4" t="n">
        <f aca="false">AND(N1084:O1084)</f>
        <v>0</v>
      </c>
      <c r="Q1084" s="6" t="str">
        <f aca="false">IF(E1084 &gt; 1,  A1084, "")</f>
        <v/>
      </c>
      <c r="R1084" s="6" t="str">
        <f aca="false">IF(F1084 &gt; 1,  B1084, "")</f>
        <v/>
      </c>
      <c r="S1084" s="6" t="str">
        <f aca="false">IF(G1084 &gt; 1,  C1084, "")</f>
        <v/>
      </c>
      <c r="T1084" s="6" t="str">
        <f aca="false">IF(H1084 &gt; 1,  D1084, "")</f>
        <v/>
      </c>
      <c r="U1084" s="4" t="n">
        <f aca="false">MOD(SUM(Q1084:T1084), 2) = 0</f>
        <v>1</v>
      </c>
      <c r="V1084" s="4" t="n">
        <f aca="false">MOD(MAX(Q1084:T1084), 2) = 0</f>
        <v>1</v>
      </c>
      <c r="W1084" s="4" t="n">
        <f aca="false">AND(U1084:V1084)</f>
        <v>1</v>
      </c>
      <c r="X1084" s="4" t="n">
        <f aca="false">AND(P1084,W1084)</f>
        <v>0</v>
      </c>
      <c r="Y1084" s="5" t="n">
        <f aca="false">AND(I1084,X1084)</f>
        <v>0</v>
      </c>
    </row>
    <row r="1085" customFormat="false" ht="15" hidden="false" customHeight="false" outlineLevel="0" collapsed="false">
      <c r="A1085" s="2" t="n">
        <v>503</v>
      </c>
      <c r="B1085" s="0" t="n">
        <v>581</v>
      </c>
      <c r="C1085" s="0" t="n">
        <v>233</v>
      </c>
      <c r="D1085" s="0" t="n">
        <v>233</v>
      </c>
      <c r="E1085" s="3" t="n">
        <f aca="false">COUNTIF($A1085:$D1085,A1085)</f>
        <v>1</v>
      </c>
      <c r="F1085" s="3" t="n">
        <f aca="false">COUNTIF($A1085:$D1085,B1085)</f>
        <v>1</v>
      </c>
      <c r="G1085" s="3" t="n">
        <f aca="false">COUNTIF($A1085:$D1085,C1085)</f>
        <v>2</v>
      </c>
      <c r="H1085" s="3" t="n">
        <f aca="false">COUNTIF($A1085:$D1085,D1085)</f>
        <v>2</v>
      </c>
      <c r="I1085" s="4" t="n">
        <f aca="false">COUNTIF(E1085:H1085, 2) = 2</f>
        <v>1</v>
      </c>
      <c r="J1085" s="2" t="n">
        <f aca="false">IF(E1085=1, A1085, "")</f>
        <v>503</v>
      </c>
      <c r="K1085" s="2" t="n">
        <f aca="false">IF(F1085=1, B1085, "")</f>
        <v>581</v>
      </c>
      <c r="L1085" s="2" t="str">
        <f aca="false">IF(G1085=1, C1085, "")</f>
        <v/>
      </c>
      <c r="M1085" s="2" t="str">
        <f aca="false">IF(H1085=1, D1085, "")</f>
        <v/>
      </c>
      <c r="N1085" s="4" t="n">
        <f aca="false">MOD(SUM(J1085:M1085), 2) = 0</f>
        <v>1</v>
      </c>
      <c r="O1085" s="4" t="n">
        <f aca="false">MOD(MAX(J1085:M1085), 2) = 1</f>
        <v>1</v>
      </c>
      <c r="P1085" s="4" t="n">
        <f aca="false">AND(N1085:O1085)</f>
        <v>1</v>
      </c>
      <c r="Q1085" s="6" t="str">
        <f aca="false">IF(E1085 &gt; 1,  A1085, "")</f>
        <v/>
      </c>
      <c r="R1085" s="6" t="str">
        <f aca="false">IF(F1085 &gt; 1,  B1085, "")</f>
        <v/>
      </c>
      <c r="S1085" s="6" t="n">
        <f aca="false">IF(G1085 &gt; 1,  C1085, "")</f>
        <v>233</v>
      </c>
      <c r="T1085" s="6" t="n">
        <f aca="false">IF(H1085 &gt; 1,  D1085, "")</f>
        <v>233</v>
      </c>
      <c r="U1085" s="4" t="n">
        <f aca="false">MOD(SUM(Q1085:T1085), 2) = 0</f>
        <v>1</v>
      </c>
      <c r="V1085" s="4" t="n">
        <f aca="false">MOD(MAX(Q1085:T1085), 2) = 0</f>
        <v>0</v>
      </c>
      <c r="W1085" s="4" t="n">
        <f aca="false">AND(U1085:V1085)</f>
        <v>0</v>
      </c>
      <c r="X1085" s="4" t="n">
        <f aca="false">AND(P1085,W1085)</f>
        <v>0</v>
      </c>
      <c r="Y1085" s="5" t="n">
        <f aca="false">AND(I1085,X1085)</f>
        <v>0</v>
      </c>
    </row>
    <row r="1086" customFormat="false" ht="15" hidden="false" customHeight="false" outlineLevel="0" collapsed="false">
      <c r="A1086" s="2" t="n">
        <v>396</v>
      </c>
      <c r="B1086" s="0" t="n">
        <v>364</v>
      </c>
      <c r="C1086" s="0" t="n">
        <v>364</v>
      </c>
      <c r="D1086" s="0" t="n">
        <v>322</v>
      </c>
      <c r="E1086" s="3" t="n">
        <f aca="false">COUNTIF($A1086:$D1086,A1086)</f>
        <v>1</v>
      </c>
      <c r="F1086" s="3" t="n">
        <f aca="false">COUNTIF($A1086:$D1086,B1086)</f>
        <v>2</v>
      </c>
      <c r="G1086" s="3" t="n">
        <f aca="false">COUNTIF($A1086:$D1086,C1086)</f>
        <v>2</v>
      </c>
      <c r="H1086" s="3" t="n">
        <f aca="false">COUNTIF($A1086:$D1086,D1086)</f>
        <v>1</v>
      </c>
      <c r="I1086" s="4" t="n">
        <f aca="false">COUNTIF(E1086:H1086, 2) = 2</f>
        <v>1</v>
      </c>
      <c r="J1086" s="2" t="n">
        <f aca="false">IF(E1086=1, A1086, "")</f>
        <v>396</v>
      </c>
      <c r="K1086" s="2" t="str">
        <f aca="false">IF(F1086=1, B1086, "")</f>
        <v/>
      </c>
      <c r="L1086" s="2" t="str">
        <f aca="false">IF(G1086=1, C1086, "")</f>
        <v/>
      </c>
      <c r="M1086" s="2" t="n">
        <f aca="false">IF(H1086=1, D1086, "")</f>
        <v>322</v>
      </c>
      <c r="N1086" s="4" t="n">
        <f aca="false">MOD(SUM(J1086:M1086), 2) = 0</f>
        <v>1</v>
      </c>
      <c r="O1086" s="4" t="n">
        <f aca="false">MOD(MAX(J1086:M1086), 2) = 1</f>
        <v>0</v>
      </c>
      <c r="P1086" s="4" t="n">
        <f aca="false">AND(N1086:O1086)</f>
        <v>0</v>
      </c>
      <c r="Q1086" s="6" t="str">
        <f aca="false">IF(E1086 &gt; 1,  A1086, "")</f>
        <v/>
      </c>
      <c r="R1086" s="6" t="n">
        <f aca="false">IF(F1086 &gt; 1,  B1086, "")</f>
        <v>364</v>
      </c>
      <c r="S1086" s="6" t="n">
        <f aca="false">IF(G1086 &gt; 1,  C1086, "")</f>
        <v>364</v>
      </c>
      <c r="T1086" s="6" t="str">
        <f aca="false">IF(H1086 &gt; 1,  D1086, "")</f>
        <v/>
      </c>
      <c r="U1086" s="4" t="n">
        <f aca="false">MOD(SUM(Q1086:T1086), 2) = 0</f>
        <v>1</v>
      </c>
      <c r="V1086" s="4" t="n">
        <f aca="false">MOD(MAX(Q1086:T1086), 2) = 0</f>
        <v>1</v>
      </c>
      <c r="W1086" s="4" t="n">
        <f aca="false">AND(U1086:V1086)</f>
        <v>1</v>
      </c>
      <c r="X1086" s="4" t="n">
        <f aca="false">AND(P1086,W1086)</f>
        <v>0</v>
      </c>
      <c r="Y1086" s="5" t="n">
        <f aca="false">AND(I1086,X1086)</f>
        <v>0</v>
      </c>
    </row>
    <row r="1087" customFormat="false" ht="15" hidden="false" customHeight="false" outlineLevel="0" collapsed="false">
      <c r="A1087" s="2" t="n">
        <v>270</v>
      </c>
      <c r="B1087" s="0" t="n">
        <v>254</v>
      </c>
      <c r="C1087" s="0" t="n">
        <v>254</v>
      </c>
      <c r="D1087" s="0" t="n">
        <v>431</v>
      </c>
      <c r="E1087" s="3" t="n">
        <f aca="false">COUNTIF($A1087:$D1087,A1087)</f>
        <v>1</v>
      </c>
      <c r="F1087" s="3" t="n">
        <f aca="false">COUNTIF($A1087:$D1087,B1087)</f>
        <v>2</v>
      </c>
      <c r="G1087" s="3" t="n">
        <f aca="false">COUNTIF($A1087:$D1087,C1087)</f>
        <v>2</v>
      </c>
      <c r="H1087" s="3" t="n">
        <f aca="false">COUNTIF($A1087:$D1087,D1087)</f>
        <v>1</v>
      </c>
      <c r="I1087" s="4" t="n">
        <f aca="false">COUNTIF(E1087:H1087, 2) = 2</f>
        <v>1</v>
      </c>
      <c r="J1087" s="2" t="n">
        <f aca="false">IF(E1087=1, A1087, "")</f>
        <v>270</v>
      </c>
      <c r="K1087" s="2" t="str">
        <f aca="false">IF(F1087=1, B1087, "")</f>
        <v/>
      </c>
      <c r="L1087" s="2" t="str">
        <f aca="false">IF(G1087=1, C1087, "")</f>
        <v/>
      </c>
      <c r="M1087" s="2" t="n">
        <f aca="false">IF(H1087=1, D1087, "")</f>
        <v>431</v>
      </c>
      <c r="N1087" s="4" t="n">
        <f aca="false">MOD(SUM(J1087:M1087), 2) = 0</f>
        <v>0</v>
      </c>
      <c r="O1087" s="4" t="n">
        <f aca="false">MOD(MAX(J1087:M1087), 2) = 1</f>
        <v>1</v>
      </c>
      <c r="P1087" s="4" t="n">
        <f aca="false">AND(N1087:O1087)</f>
        <v>0</v>
      </c>
      <c r="Q1087" s="6" t="str">
        <f aca="false">IF(E1087 &gt; 1,  A1087, "")</f>
        <v/>
      </c>
      <c r="R1087" s="6" t="n">
        <f aca="false">IF(F1087 &gt; 1,  B1087, "")</f>
        <v>254</v>
      </c>
      <c r="S1087" s="6" t="n">
        <f aca="false">IF(G1087 &gt; 1,  C1087, "")</f>
        <v>254</v>
      </c>
      <c r="T1087" s="6" t="str">
        <f aca="false">IF(H1087 &gt; 1,  D1087, "")</f>
        <v/>
      </c>
      <c r="U1087" s="4" t="n">
        <f aca="false">MOD(SUM(Q1087:T1087), 2) = 0</f>
        <v>1</v>
      </c>
      <c r="V1087" s="4" t="n">
        <f aca="false">MOD(MAX(Q1087:T1087), 2) = 0</f>
        <v>1</v>
      </c>
      <c r="W1087" s="4" t="n">
        <f aca="false">AND(U1087:V1087)</f>
        <v>1</v>
      </c>
      <c r="X1087" s="4" t="n">
        <f aca="false">AND(P1087,W1087)</f>
        <v>0</v>
      </c>
      <c r="Y1087" s="5" t="n">
        <f aca="false">AND(I1087,X1087)</f>
        <v>0</v>
      </c>
    </row>
    <row r="1088" customFormat="false" ht="15" hidden="false" customHeight="false" outlineLevel="0" collapsed="false">
      <c r="A1088" s="2" t="n">
        <v>105</v>
      </c>
      <c r="B1088" s="0" t="n">
        <v>993</v>
      </c>
      <c r="C1088" s="0" t="n">
        <v>323</v>
      </c>
      <c r="D1088" s="0" t="n">
        <v>350</v>
      </c>
      <c r="E1088" s="3" t="n">
        <f aca="false">COUNTIF($A1088:$D1088,A1088)</f>
        <v>1</v>
      </c>
      <c r="F1088" s="3" t="n">
        <f aca="false">COUNTIF($A1088:$D1088,B1088)</f>
        <v>1</v>
      </c>
      <c r="G1088" s="3" t="n">
        <f aca="false">COUNTIF($A1088:$D1088,C1088)</f>
        <v>1</v>
      </c>
      <c r="H1088" s="3" t="n">
        <f aca="false">COUNTIF($A1088:$D1088,D1088)</f>
        <v>1</v>
      </c>
      <c r="I1088" s="4" t="n">
        <f aca="false">COUNTIF(E1088:H1088, 2) = 2</f>
        <v>0</v>
      </c>
      <c r="J1088" s="2" t="n">
        <f aca="false">IF(E1088=1, A1088, "")</f>
        <v>105</v>
      </c>
      <c r="K1088" s="2" t="n">
        <f aca="false">IF(F1088=1, B1088, "")</f>
        <v>993</v>
      </c>
      <c r="L1088" s="2" t="n">
        <f aca="false">IF(G1088=1, C1088, "")</f>
        <v>323</v>
      </c>
      <c r="M1088" s="2" t="n">
        <f aca="false">IF(H1088=1, D1088, "")</f>
        <v>350</v>
      </c>
      <c r="N1088" s="4" t="n">
        <f aca="false">MOD(SUM(J1088:M1088), 2) = 0</f>
        <v>0</v>
      </c>
      <c r="O1088" s="4" t="b">
        <f aca="false">MOD(MAX(J1088:M1088), 2) = 1</f>
        <v>1</v>
      </c>
      <c r="P1088" s="4" t="n">
        <f aca="false">AND(N1088:O1088)</f>
        <v>0</v>
      </c>
      <c r="Q1088" s="6" t="str">
        <f aca="false">IF(E1088 &gt; 1,  A1088, "")</f>
        <v/>
      </c>
      <c r="R1088" s="6" t="str">
        <f aca="false">IF(F1088 &gt; 1,  B1088, "")</f>
        <v/>
      </c>
      <c r="S1088" s="6" t="str">
        <f aca="false">IF(G1088 &gt; 1,  C1088, "")</f>
        <v/>
      </c>
      <c r="T1088" s="6" t="str">
        <f aca="false">IF(H1088 &gt; 1,  D1088, "")</f>
        <v/>
      </c>
      <c r="U1088" s="4" t="n">
        <f aca="false">MOD(SUM(Q1088:T1088), 2) = 0</f>
        <v>1</v>
      </c>
      <c r="V1088" s="4" t="n">
        <f aca="false">MOD(MAX(Q1088:T1088), 2) = 0</f>
        <v>1</v>
      </c>
      <c r="W1088" s="4" t="n">
        <f aca="false">AND(U1088:V1088)</f>
        <v>1</v>
      </c>
      <c r="X1088" s="4" t="n">
        <f aca="false">AND(P1088,W1088)</f>
        <v>0</v>
      </c>
      <c r="Y1088" s="5" t="n">
        <f aca="false">AND(I1088,X1088)</f>
        <v>0</v>
      </c>
    </row>
    <row r="1089" customFormat="false" ht="15" hidden="false" customHeight="false" outlineLevel="0" collapsed="false">
      <c r="A1089" s="0" t="n">
        <v>99</v>
      </c>
      <c r="B1089" s="0" t="n">
        <v>72</v>
      </c>
      <c r="C1089" s="0" t="n">
        <v>290</v>
      </c>
      <c r="D1089" s="0" t="n">
        <v>290</v>
      </c>
      <c r="E1089" s="3" t="n">
        <f aca="false">COUNTIF($A1089:$D1089,A1089)</f>
        <v>1</v>
      </c>
      <c r="F1089" s="3" t="n">
        <f aca="false">COUNTIF($A1089:$D1089,B1089)</f>
        <v>1</v>
      </c>
      <c r="G1089" s="3" t="n">
        <f aca="false">COUNTIF($A1089:$D1089,C1089)</f>
        <v>2</v>
      </c>
      <c r="H1089" s="3" t="n">
        <f aca="false">COUNTIF($A1089:$D1089,D1089)</f>
        <v>2</v>
      </c>
      <c r="I1089" s="4" t="n">
        <f aca="false">COUNTIF(E1089:H1089, 2) = 2</f>
        <v>1</v>
      </c>
      <c r="J1089" s="2" t="n">
        <f aca="false">IF(E1089=1, A1089, "")</f>
        <v>99</v>
      </c>
      <c r="K1089" s="2" t="n">
        <f aca="false">IF(F1089=1, B1089, "")</f>
        <v>72</v>
      </c>
      <c r="L1089" s="2" t="str">
        <f aca="false">IF(G1089=1, C1089, "")</f>
        <v/>
      </c>
      <c r="M1089" s="2" t="str">
        <f aca="false">IF(H1089=1, D1089, "")</f>
        <v/>
      </c>
      <c r="N1089" s="4" t="n">
        <f aca="false">MOD(SUM(J1089:M1089), 2) = 0</f>
        <v>0</v>
      </c>
      <c r="O1089" s="4" t="n">
        <f aca="false">MOD(MAX(J1089:M1089), 2) = 1</f>
        <v>1</v>
      </c>
      <c r="P1089" s="4" t="n">
        <f aca="false">AND(N1089:O1089)</f>
        <v>0</v>
      </c>
      <c r="Q1089" s="6" t="str">
        <f aca="false">IF(E1089 &gt; 1,  A1089, "")</f>
        <v/>
      </c>
      <c r="R1089" s="6" t="str">
        <f aca="false">IF(F1089 &gt; 1,  B1089, "")</f>
        <v/>
      </c>
      <c r="S1089" s="6" t="n">
        <f aca="false">IF(G1089 &gt; 1,  C1089, "")</f>
        <v>290</v>
      </c>
      <c r="T1089" s="6" t="n">
        <f aca="false">IF(H1089 &gt; 1,  D1089, "")</f>
        <v>290</v>
      </c>
      <c r="U1089" s="4" t="n">
        <f aca="false">MOD(SUM(Q1089:T1089), 2) = 0</f>
        <v>1</v>
      </c>
      <c r="V1089" s="4" t="n">
        <f aca="false">MOD(MAX(Q1089:T1089), 2) = 0</f>
        <v>1</v>
      </c>
      <c r="W1089" s="4" t="n">
        <f aca="false">AND(U1089:V1089)</f>
        <v>1</v>
      </c>
      <c r="X1089" s="4" t="n">
        <f aca="false">AND(P1089,W1089)</f>
        <v>0</v>
      </c>
      <c r="Y1089" s="5" t="n">
        <f aca="false">AND(I1089,X1089)</f>
        <v>0</v>
      </c>
    </row>
    <row r="1090" customFormat="false" ht="15" hidden="false" customHeight="false" outlineLevel="0" collapsed="false">
      <c r="A1090" s="2" t="n">
        <v>365</v>
      </c>
      <c r="B1090" s="0" t="n">
        <v>229</v>
      </c>
      <c r="C1090" s="0" t="n">
        <v>229</v>
      </c>
      <c r="D1090" s="0" t="n">
        <v>719</v>
      </c>
      <c r="E1090" s="3" t="n">
        <f aca="false">COUNTIF($A1090:$D1090,A1090)</f>
        <v>1</v>
      </c>
      <c r="F1090" s="3" t="n">
        <f aca="false">COUNTIF($A1090:$D1090,B1090)</f>
        <v>2</v>
      </c>
      <c r="G1090" s="3" t="n">
        <f aca="false">COUNTIF($A1090:$D1090,C1090)</f>
        <v>2</v>
      </c>
      <c r="H1090" s="3" t="n">
        <f aca="false">COUNTIF($A1090:$D1090,D1090)</f>
        <v>1</v>
      </c>
      <c r="I1090" s="4" t="n">
        <f aca="false">COUNTIF(E1090:H1090, 2) = 2</f>
        <v>1</v>
      </c>
      <c r="J1090" s="2" t="n">
        <f aca="false">IF(E1090=1, A1090, "")</f>
        <v>365</v>
      </c>
      <c r="K1090" s="2" t="str">
        <f aca="false">IF(F1090=1, B1090, "")</f>
        <v/>
      </c>
      <c r="L1090" s="2" t="str">
        <f aca="false">IF(G1090=1, C1090, "")</f>
        <v/>
      </c>
      <c r="M1090" s="2" t="n">
        <f aca="false">IF(H1090=1, D1090, "")</f>
        <v>719</v>
      </c>
      <c r="N1090" s="4" t="n">
        <f aca="false">MOD(SUM(J1090:M1090), 2) = 0</f>
        <v>1</v>
      </c>
      <c r="O1090" s="4" t="n">
        <f aca="false">MOD(MAX(J1090:M1090), 2) = 1</f>
        <v>1</v>
      </c>
      <c r="P1090" s="4" t="n">
        <f aca="false">AND(N1090:O1090)</f>
        <v>1</v>
      </c>
      <c r="Q1090" s="6" t="str">
        <f aca="false">IF(E1090 &gt; 1,  A1090, "")</f>
        <v/>
      </c>
      <c r="R1090" s="6" t="n">
        <f aca="false">IF(F1090 &gt; 1,  B1090, "")</f>
        <v>229</v>
      </c>
      <c r="S1090" s="6" t="n">
        <f aca="false">IF(G1090 &gt; 1,  C1090, "")</f>
        <v>229</v>
      </c>
      <c r="T1090" s="6" t="str">
        <f aca="false">IF(H1090 &gt; 1,  D1090, "")</f>
        <v/>
      </c>
      <c r="U1090" s="4" t="n">
        <f aca="false">MOD(SUM(Q1090:T1090), 2) = 0</f>
        <v>1</v>
      </c>
      <c r="V1090" s="4" t="n">
        <f aca="false">MOD(MAX(Q1090:T1090), 2) = 0</f>
        <v>0</v>
      </c>
      <c r="W1090" s="4" t="n">
        <f aca="false">AND(U1090:V1090)</f>
        <v>0</v>
      </c>
      <c r="X1090" s="4" t="n">
        <f aca="false">AND(P1090,W1090)</f>
        <v>0</v>
      </c>
      <c r="Y1090" s="5" t="n">
        <f aca="false">AND(I1090,X1090)</f>
        <v>0</v>
      </c>
    </row>
    <row r="1091" customFormat="false" ht="15" hidden="false" customHeight="false" outlineLevel="0" collapsed="false">
      <c r="A1091" s="0" t="n">
        <v>59</v>
      </c>
      <c r="B1091" s="0" t="n">
        <v>664</v>
      </c>
      <c r="C1091" s="0" t="n">
        <v>36</v>
      </c>
      <c r="D1091" s="0" t="n">
        <v>803</v>
      </c>
      <c r="E1091" s="3" t="n">
        <f aca="false">COUNTIF($A1091:$D1091,A1091)</f>
        <v>1</v>
      </c>
      <c r="F1091" s="3" t="n">
        <f aca="false">COUNTIF($A1091:$D1091,B1091)</f>
        <v>1</v>
      </c>
      <c r="G1091" s="3" t="n">
        <f aca="false">COUNTIF($A1091:$D1091,C1091)</f>
        <v>1</v>
      </c>
      <c r="H1091" s="3" t="n">
        <f aca="false">COUNTIF($A1091:$D1091,D1091)</f>
        <v>1</v>
      </c>
      <c r="I1091" s="4" t="n">
        <f aca="false">COUNTIF(E1091:H1091, 2) = 2</f>
        <v>0</v>
      </c>
      <c r="J1091" s="2" t="n">
        <f aca="false">IF(E1091=1, A1091, "")</f>
        <v>59</v>
      </c>
      <c r="K1091" s="2" t="n">
        <f aca="false">IF(F1091=1, B1091, "")</f>
        <v>664</v>
      </c>
      <c r="L1091" s="2" t="n">
        <f aca="false">IF(G1091=1, C1091, "")</f>
        <v>36</v>
      </c>
      <c r="M1091" s="2" t="n">
        <f aca="false">IF(H1091=1, D1091, "")</f>
        <v>803</v>
      </c>
      <c r="N1091" s="4" t="n">
        <f aca="false">MOD(SUM(J1091:M1091), 2) = 0</f>
        <v>1</v>
      </c>
      <c r="O1091" s="4" t="n">
        <f aca="false">MOD(MAX(J1091:M1091), 2) = 1</f>
        <v>1</v>
      </c>
      <c r="P1091" s="4" t="n">
        <f aca="false">AND(N1091:O1091)</f>
        <v>1</v>
      </c>
      <c r="Q1091" s="6" t="str">
        <f aca="false">IF(E1091 &gt; 1,  A1091, "")</f>
        <v/>
      </c>
      <c r="R1091" s="6" t="str">
        <f aca="false">IF(F1091 &gt; 1,  B1091, "")</f>
        <v/>
      </c>
      <c r="S1091" s="6" t="str">
        <f aca="false">IF(G1091 &gt; 1,  C1091, "")</f>
        <v/>
      </c>
      <c r="T1091" s="6" t="str">
        <f aca="false">IF(H1091 &gt; 1,  D1091, "")</f>
        <v/>
      </c>
      <c r="U1091" s="4" t="n">
        <f aca="false">MOD(SUM(Q1091:T1091), 2) = 0</f>
        <v>1</v>
      </c>
      <c r="V1091" s="4" t="n">
        <f aca="false">MOD(MAX(Q1091:T1091), 2) = 0</f>
        <v>1</v>
      </c>
      <c r="W1091" s="4" t="n">
        <f aca="false">AND(U1091:V1091)</f>
        <v>1</v>
      </c>
      <c r="X1091" s="4" t="n">
        <f aca="false">AND(P1091,W1091)</f>
        <v>1</v>
      </c>
      <c r="Y1091" s="5" t="n">
        <f aca="false">AND(I1091,X1091)</f>
        <v>0</v>
      </c>
    </row>
    <row r="1092" customFormat="false" ht="15" hidden="false" customHeight="false" outlineLevel="0" collapsed="false">
      <c r="A1092" s="0" t="n">
        <v>567</v>
      </c>
      <c r="B1092" s="0" t="n">
        <v>538</v>
      </c>
      <c r="C1092" s="0" t="n">
        <v>525</v>
      </c>
      <c r="D1092" s="0" t="n">
        <v>95</v>
      </c>
      <c r="E1092" s="3" t="n">
        <f aca="false">COUNTIF($A1092:$D1092,A1092)</f>
        <v>1</v>
      </c>
      <c r="F1092" s="3" t="n">
        <f aca="false">COUNTIF($A1092:$D1092,B1092)</f>
        <v>1</v>
      </c>
      <c r="G1092" s="3" t="n">
        <f aca="false">COUNTIF($A1092:$D1092,C1092)</f>
        <v>1</v>
      </c>
      <c r="H1092" s="3" t="n">
        <f aca="false">COUNTIF($A1092:$D1092,D1092)</f>
        <v>1</v>
      </c>
      <c r="I1092" s="4" t="n">
        <f aca="false">COUNTIF(E1092:H1092, 2) = 2</f>
        <v>0</v>
      </c>
      <c r="J1092" s="2" t="n">
        <f aca="false">IF(E1092=1, A1092, "")</f>
        <v>567</v>
      </c>
      <c r="K1092" s="2" t="n">
        <f aca="false">IF(F1092=1, B1092, "")</f>
        <v>538</v>
      </c>
      <c r="L1092" s="2" t="n">
        <f aca="false">IF(G1092=1, C1092, "")</f>
        <v>525</v>
      </c>
      <c r="M1092" s="2" t="n">
        <f aca="false">IF(H1092=1, D1092, "")</f>
        <v>95</v>
      </c>
      <c r="N1092" s="4" t="n">
        <f aca="false">MOD(SUM(J1092:M1092), 2) = 0</f>
        <v>0</v>
      </c>
      <c r="O1092" s="4" t="n">
        <f aca="false">MOD(MAX(J1092:M1092), 2) = 1</f>
        <v>1</v>
      </c>
      <c r="P1092" s="4" t="n">
        <f aca="false">AND(N1092:O1092)</f>
        <v>0</v>
      </c>
      <c r="Q1092" s="6" t="str">
        <f aca="false">IF(E1092 &gt; 1,  A1092, "")</f>
        <v/>
      </c>
      <c r="R1092" s="6" t="str">
        <f aca="false">IF(F1092 &gt; 1,  B1092, "")</f>
        <v/>
      </c>
      <c r="S1092" s="6" t="str">
        <f aca="false">IF(G1092 &gt; 1,  C1092, "")</f>
        <v/>
      </c>
      <c r="T1092" s="6" t="str">
        <f aca="false">IF(H1092 &gt; 1,  D1092, "")</f>
        <v/>
      </c>
      <c r="U1092" s="4" t="n">
        <f aca="false">MOD(SUM(Q1092:T1092), 2) = 0</f>
        <v>1</v>
      </c>
      <c r="V1092" s="4" t="n">
        <f aca="false">MOD(MAX(Q1092:T1092), 2) = 0</f>
        <v>1</v>
      </c>
      <c r="W1092" s="4" t="n">
        <f aca="false">AND(U1092:V1092)</f>
        <v>1</v>
      </c>
      <c r="X1092" s="4" t="n">
        <f aca="false">AND(P1092,W1092)</f>
        <v>0</v>
      </c>
      <c r="Y1092" s="5" t="n">
        <f aca="false">AND(I1092,X1092)</f>
        <v>0</v>
      </c>
    </row>
    <row r="1093" customFormat="false" ht="15" hidden="false" customHeight="false" outlineLevel="0" collapsed="false">
      <c r="A1093" s="2" t="n">
        <v>830</v>
      </c>
      <c r="B1093" s="0" t="n">
        <v>986</v>
      </c>
      <c r="C1093" s="0" t="n">
        <v>830</v>
      </c>
      <c r="D1093" s="0" t="n">
        <v>350</v>
      </c>
      <c r="E1093" s="3" t="n">
        <f aca="false">COUNTIF($A1093:$D1093,A1093)</f>
        <v>2</v>
      </c>
      <c r="F1093" s="3" t="n">
        <f aca="false">COUNTIF($A1093:$D1093,B1093)</f>
        <v>1</v>
      </c>
      <c r="G1093" s="3" t="n">
        <f aca="false">COUNTIF($A1093:$D1093,C1093)</f>
        <v>2</v>
      </c>
      <c r="H1093" s="3" t="n">
        <f aca="false">COUNTIF($A1093:$D1093,D1093)</f>
        <v>1</v>
      </c>
      <c r="I1093" s="4" t="n">
        <f aca="false">COUNTIF(E1093:H1093, 2) = 2</f>
        <v>1</v>
      </c>
      <c r="J1093" s="2" t="str">
        <f aca="false">IF(E1093=1, A1093, "")</f>
        <v/>
      </c>
      <c r="K1093" s="2" t="n">
        <f aca="false">IF(F1093=1, B1093, "")</f>
        <v>986</v>
      </c>
      <c r="L1093" s="2" t="str">
        <f aca="false">IF(G1093=1, C1093, "")</f>
        <v/>
      </c>
      <c r="M1093" s="2" t="n">
        <f aca="false">IF(H1093=1, D1093, "")</f>
        <v>350</v>
      </c>
      <c r="N1093" s="4" t="n">
        <f aca="false">MOD(SUM(J1093:M1093), 2) = 0</f>
        <v>1</v>
      </c>
      <c r="O1093" s="4" t="n">
        <f aca="false">MOD(MAX(J1093:M1093), 2) = 1</f>
        <v>0</v>
      </c>
      <c r="P1093" s="4" t="n">
        <f aca="false">AND(N1093:O1093)</f>
        <v>0</v>
      </c>
      <c r="Q1093" s="6" t="n">
        <f aca="false">IF(E1093 &gt; 1,  A1093, "")</f>
        <v>830</v>
      </c>
      <c r="R1093" s="6" t="str">
        <f aca="false">IF(F1093 &gt; 1,  B1093, "")</f>
        <v/>
      </c>
      <c r="S1093" s="6" t="n">
        <f aca="false">IF(G1093 &gt; 1,  C1093, "")</f>
        <v>830</v>
      </c>
      <c r="T1093" s="6" t="str">
        <f aca="false">IF(H1093 &gt; 1,  D1093, "")</f>
        <v/>
      </c>
      <c r="U1093" s="4" t="n">
        <f aca="false">MOD(SUM(Q1093:T1093), 2) = 0</f>
        <v>1</v>
      </c>
      <c r="V1093" s="4" t="n">
        <f aca="false">MOD(MAX(Q1093:T1093), 2) = 0</f>
        <v>1</v>
      </c>
      <c r="W1093" s="4" t="n">
        <f aca="false">AND(U1093:V1093)</f>
        <v>1</v>
      </c>
      <c r="X1093" s="4" t="n">
        <f aca="false">AND(P1093,W1093)</f>
        <v>0</v>
      </c>
      <c r="Y1093" s="5" t="n">
        <f aca="false">AND(I1093,X1093)</f>
        <v>0</v>
      </c>
    </row>
    <row r="1094" customFormat="false" ht="15" hidden="false" customHeight="false" outlineLevel="0" collapsed="false">
      <c r="A1094" s="0" t="n">
        <v>244</v>
      </c>
      <c r="B1094" s="0" t="n">
        <v>606</v>
      </c>
      <c r="C1094" s="0" t="n">
        <v>45</v>
      </c>
      <c r="D1094" s="0" t="n">
        <v>131</v>
      </c>
      <c r="E1094" s="3" t="n">
        <f aca="false">COUNTIF($A1094:$D1094,A1094)</f>
        <v>1</v>
      </c>
      <c r="F1094" s="3" t="n">
        <f aca="false">COUNTIF($A1094:$D1094,B1094)</f>
        <v>1</v>
      </c>
      <c r="G1094" s="3" t="n">
        <f aca="false">COUNTIF($A1094:$D1094,C1094)</f>
        <v>1</v>
      </c>
      <c r="H1094" s="3" t="n">
        <f aca="false">COUNTIF($A1094:$D1094,D1094)</f>
        <v>1</v>
      </c>
      <c r="I1094" s="4" t="n">
        <f aca="false">COUNTIF(E1094:H1094, 2) = 2</f>
        <v>0</v>
      </c>
      <c r="J1094" s="2" t="n">
        <f aca="false">IF(E1094=1, A1094, "")</f>
        <v>244</v>
      </c>
      <c r="K1094" s="2" t="n">
        <f aca="false">IF(F1094=1, B1094, "")</f>
        <v>606</v>
      </c>
      <c r="L1094" s="2" t="n">
        <f aca="false">IF(G1094=1, C1094, "")</f>
        <v>45</v>
      </c>
      <c r="M1094" s="2" t="n">
        <f aca="false">IF(H1094=1, D1094, "")</f>
        <v>131</v>
      </c>
      <c r="N1094" s="4" t="n">
        <f aca="false">MOD(SUM(J1094:M1094), 2) = 0</f>
        <v>1</v>
      </c>
      <c r="O1094" s="4" t="n">
        <f aca="false">MOD(MAX(J1094:M1094), 2) = 1</f>
        <v>0</v>
      </c>
      <c r="P1094" s="4" t="n">
        <f aca="false">AND(N1094:O1094)</f>
        <v>0</v>
      </c>
      <c r="Q1094" s="6" t="str">
        <f aca="false">IF(E1094 &gt; 1,  A1094, "")</f>
        <v/>
      </c>
      <c r="R1094" s="6" t="str">
        <f aca="false">IF(F1094 &gt; 1,  B1094, "")</f>
        <v/>
      </c>
      <c r="S1094" s="6" t="str">
        <f aca="false">IF(G1094 &gt; 1,  C1094, "")</f>
        <v/>
      </c>
      <c r="T1094" s="6" t="str">
        <f aca="false">IF(H1094 &gt; 1,  D1094, "")</f>
        <v/>
      </c>
      <c r="U1094" s="4" t="n">
        <f aca="false">MOD(SUM(Q1094:T1094), 2) = 0</f>
        <v>1</v>
      </c>
      <c r="V1094" s="4" t="n">
        <f aca="false">MOD(MAX(Q1094:T1094), 2) = 0</f>
        <v>1</v>
      </c>
      <c r="W1094" s="4" t="n">
        <f aca="false">AND(U1094:V1094)</f>
        <v>1</v>
      </c>
      <c r="X1094" s="4" t="n">
        <f aca="false">AND(P1094,W1094)</f>
        <v>0</v>
      </c>
      <c r="Y1094" s="5" t="n">
        <f aca="false">AND(I1094,X1094)</f>
        <v>0</v>
      </c>
    </row>
    <row r="1095" customFormat="false" ht="15" hidden="false" customHeight="false" outlineLevel="0" collapsed="false">
      <c r="A1095" s="2" t="n">
        <v>290</v>
      </c>
      <c r="B1095" s="0" t="n">
        <v>905</v>
      </c>
      <c r="C1095" s="0" t="n">
        <v>270</v>
      </c>
      <c r="D1095" s="0" t="n">
        <v>704</v>
      </c>
      <c r="E1095" s="3" t="n">
        <f aca="false">COUNTIF($A1095:$D1095,A1095)</f>
        <v>1</v>
      </c>
      <c r="F1095" s="3" t="n">
        <f aca="false">COUNTIF($A1095:$D1095,B1095)</f>
        <v>1</v>
      </c>
      <c r="G1095" s="3" t="n">
        <f aca="false">COUNTIF($A1095:$D1095,C1095)</f>
        <v>1</v>
      </c>
      <c r="H1095" s="3" t="n">
        <f aca="false">COUNTIF($A1095:$D1095,D1095)</f>
        <v>1</v>
      </c>
      <c r="I1095" s="4" t="n">
        <f aca="false">COUNTIF(E1095:H1095, 2) = 2</f>
        <v>0</v>
      </c>
      <c r="J1095" s="2" t="n">
        <f aca="false">IF(E1095=1, A1095, "")</f>
        <v>290</v>
      </c>
      <c r="K1095" s="2" t="n">
        <f aca="false">IF(F1095=1, B1095, "")</f>
        <v>905</v>
      </c>
      <c r="L1095" s="2" t="n">
        <f aca="false">IF(G1095=1, C1095, "")</f>
        <v>270</v>
      </c>
      <c r="M1095" s="2" t="n">
        <f aca="false">IF(H1095=1, D1095, "")</f>
        <v>704</v>
      </c>
      <c r="N1095" s="4" t="n">
        <f aca="false">MOD(SUM(J1095:M1095), 2) = 0</f>
        <v>0</v>
      </c>
      <c r="O1095" s="4" t="n">
        <f aca="false">MOD(MAX(J1095:M1095), 2) = 1</f>
        <v>1</v>
      </c>
      <c r="P1095" s="4" t="n">
        <f aca="false">AND(N1095:O1095)</f>
        <v>0</v>
      </c>
      <c r="Q1095" s="6" t="str">
        <f aca="false">IF(E1095 &gt; 1,  A1095, "")</f>
        <v/>
      </c>
      <c r="R1095" s="6" t="str">
        <f aca="false">IF(F1095 &gt; 1,  B1095, "")</f>
        <v/>
      </c>
      <c r="S1095" s="6" t="str">
        <f aca="false">IF(G1095 &gt; 1,  C1095, "")</f>
        <v/>
      </c>
      <c r="T1095" s="6" t="str">
        <f aca="false">IF(H1095 &gt; 1,  D1095, "")</f>
        <v/>
      </c>
      <c r="U1095" s="4" t="n">
        <f aca="false">MOD(SUM(Q1095:T1095), 2) = 0</f>
        <v>1</v>
      </c>
      <c r="V1095" s="4" t="n">
        <f aca="false">MOD(MAX(Q1095:T1095), 2) = 0</f>
        <v>1</v>
      </c>
      <c r="W1095" s="4" t="n">
        <f aca="false">AND(U1095:V1095)</f>
        <v>1</v>
      </c>
      <c r="X1095" s="4" t="n">
        <f aca="false">AND(P1095,W1095)</f>
        <v>0</v>
      </c>
      <c r="Y1095" s="5" t="n">
        <f aca="false">AND(I1095,X1095)</f>
        <v>0</v>
      </c>
    </row>
    <row r="1096" customFormat="false" ht="15" hidden="false" customHeight="false" outlineLevel="0" collapsed="false">
      <c r="A1096" s="2" t="n">
        <v>648</v>
      </c>
      <c r="B1096" s="0" t="n">
        <v>406</v>
      </c>
      <c r="C1096" s="0" t="n">
        <v>319</v>
      </c>
      <c r="D1096" s="0" t="n">
        <v>319</v>
      </c>
      <c r="E1096" s="3" t="n">
        <f aca="false">COUNTIF($A1096:$D1096,A1096)</f>
        <v>1</v>
      </c>
      <c r="F1096" s="3" t="n">
        <f aca="false">COUNTIF($A1096:$D1096,B1096)</f>
        <v>1</v>
      </c>
      <c r="G1096" s="3" t="n">
        <f aca="false">COUNTIF($A1096:$D1096,C1096)</f>
        <v>2</v>
      </c>
      <c r="H1096" s="3" t="n">
        <f aca="false">COUNTIF($A1096:$D1096,D1096)</f>
        <v>2</v>
      </c>
      <c r="I1096" s="4" t="n">
        <f aca="false">COUNTIF(E1096:H1096, 2) = 2</f>
        <v>1</v>
      </c>
      <c r="J1096" s="2" t="n">
        <f aca="false">IF(E1096=1, A1096, "")</f>
        <v>648</v>
      </c>
      <c r="K1096" s="2" t="n">
        <f aca="false">IF(F1096=1, B1096, "")</f>
        <v>406</v>
      </c>
      <c r="L1096" s="2" t="str">
        <f aca="false">IF(G1096=1, C1096, "")</f>
        <v/>
      </c>
      <c r="M1096" s="2" t="str">
        <f aca="false">IF(H1096=1, D1096, "")</f>
        <v/>
      </c>
      <c r="N1096" s="4" t="n">
        <f aca="false">MOD(SUM(J1096:M1096), 2) = 0</f>
        <v>1</v>
      </c>
      <c r="O1096" s="4" t="b">
        <f aca="false">MOD(MAX(J1096:M1096), 2) = 1</f>
        <v>0</v>
      </c>
      <c r="P1096" s="4" t="n">
        <f aca="false">AND(N1096:O1096)</f>
        <v>0</v>
      </c>
      <c r="Q1096" s="6" t="str">
        <f aca="false">IF(E1096 &gt; 1,  A1096, "")</f>
        <v/>
      </c>
      <c r="R1096" s="6" t="str">
        <f aca="false">IF(F1096 &gt; 1,  B1096, "")</f>
        <v/>
      </c>
      <c r="S1096" s="6" t="n">
        <f aca="false">IF(G1096 &gt; 1,  C1096, "")</f>
        <v>319</v>
      </c>
      <c r="T1096" s="6" t="n">
        <f aca="false">IF(H1096 &gt; 1,  D1096, "")</f>
        <v>319</v>
      </c>
      <c r="U1096" s="4" t="n">
        <f aca="false">MOD(SUM(Q1096:T1096), 2) = 0</f>
        <v>1</v>
      </c>
      <c r="V1096" s="4" t="n">
        <f aca="false">MOD(MAX(Q1096:T1096), 2) = 0</f>
        <v>0</v>
      </c>
      <c r="W1096" s="4" t="n">
        <f aca="false">AND(U1096:V1096)</f>
        <v>0</v>
      </c>
      <c r="X1096" s="4" t="n">
        <f aca="false">AND(P1096,W1096)</f>
        <v>0</v>
      </c>
      <c r="Y1096" s="5" t="n">
        <f aca="false">AND(I1096,X1096)</f>
        <v>0</v>
      </c>
    </row>
    <row r="1097" customFormat="false" ht="15" hidden="false" customHeight="false" outlineLevel="0" collapsed="false">
      <c r="A1097" s="2" t="n">
        <v>446</v>
      </c>
      <c r="B1097" s="0" t="n">
        <v>872</v>
      </c>
      <c r="C1097" s="0" t="n">
        <v>286</v>
      </c>
      <c r="D1097" s="0" t="n">
        <v>146</v>
      </c>
      <c r="E1097" s="3" t="n">
        <f aca="false">COUNTIF($A1097:$D1097,A1097)</f>
        <v>1</v>
      </c>
      <c r="F1097" s="3" t="n">
        <f aca="false">COUNTIF($A1097:$D1097,B1097)</f>
        <v>1</v>
      </c>
      <c r="G1097" s="3" t="n">
        <f aca="false">COUNTIF($A1097:$D1097,C1097)</f>
        <v>1</v>
      </c>
      <c r="H1097" s="3" t="n">
        <f aca="false">COUNTIF($A1097:$D1097,D1097)</f>
        <v>1</v>
      </c>
      <c r="I1097" s="4" t="n">
        <f aca="false">COUNTIF(E1097:H1097, 2) = 2</f>
        <v>0</v>
      </c>
      <c r="J1097" s="2" t="n">
        <f aca="false">IF(E1097=1, A1097, "")</f>
        <v>446</v>
      </c>
      <c r="K1097" s="2" t="n">
        <f aca="false">IF(F1097=1, B1097, "")</f>
        <v>872</v>
      </c>
      <c r="L1097" s="2" t="n">
        <f aca="false">IF(G1097=1, C1097, "")</f>
        <v>286</v>
      </c>
      <c r="M1097" s="2" t="n">
        <f aca="false">IF(H1097=1, D1097, "")</f>
        <v>146</v>
      </c>
      <c r="N1097" s="4" t="n">
        <f aca="false">MOD(SUM(J1097:M1097), 2) = 0</f>
        <v>1</v>
      </c>
      <c r="O1097" s="4" t="n">
        <f aca="false">MOD(MAX(J1097:M1097), 2) = 1</f>
        <v>0</v>
      </c>
      <c r="P1097" s="4" t="n">
        <f aca="false">AND(N1097:O1097)</f>
        <v>0</v>
      </c>
      <c r="Q1097" s="6" t="str">
        <f aca="false">IF(E1097 &gt; 1,  A1097, "")</f>
        <v/>
      </c>
      <c r="R1097" s="6" t="str">
        <f aca="false">IF(F1097 &gt; 1,  B1097, "")</f>
        <v/>
      </c>
      <c r="S1097" s="6" t="str">
        <f aca="false">IF(G1097 &gt; 1,  C1097, "")</f>
        <v/>
      </c>
      <c r="T1097" s="6" t="str">
        <f aca="false">IF(H1097 &gt; 1,  D1097, "")</f>
        <v/>
      </c>
      <c r="U1097" s="4" t="n">
        <f aca="false">MOD(SUM(Q1097:T1097), 2) = 0</f>
        <v>1</v>
      </c>
      <c r="V1097" s="4" t="n">
        <f aca="false">MOD(MAX(Q1097:T1097), 2) = 0</f>
        <v>1</v>
      </c>
      <c r="W1097" s="4" t="n">
        <f aca="false">AND(U1097:V1097)</f>
        <v>1</v>
      </c>
      <c r="X1097" s="4" t="n">
        <f aca="false">AND(P1097,W1097)</f>
        <v>0</v>
      </c>
      <c r="Y1097" s="5" t="n">
        <f aca="false">AND(I1097,X1097)</f>
        <v>0</v>
      </c>
    </row>
    <row r="1098" customFormat="false" ht="15" hidden="false" customHeight="false" outlineLevel="0" collapsed="false">
      <c r="A1098" s="2" t="n">
        <v>256</v>
      </c>
      <c r="B1098" s="0" t="n">
        <v>461</v>
      </c>
      <c r="C1098" s="0" t="n">
        <v>264</v>
      </c>
      <c r="D1098" s="0" t="n">
        <v>130</v>
      </c>
      <c r="E1098" s="3" t="n">
        <f aca="false">COUNTIF($A1098:$D1098,A1098)</f>
        <v>1</v>
      </c>
      <c r="F1098" s="3" t="n">
        <f aca="false">COUNTIF($A1098:$D1098,B1098)</f>
        <v>1</v>
      </c>
      <c r="G1098" s="3" t="n">
        <f aca="false">COUNTIF($A1098:$D1098,C1098)</f>
        <v>1</v>
      </c>
      <c r="H1098" s="3" t="n">
        <f aca="false">COUNTIF($A1098:$D1098,D1098)</f>
        <v>1</v>
      </c>
      <c r="I1098" s="4" t="n">
        <f aca="false">COUNTIF(E1098:H1098, 2) = 2</f>
        <v>0</v>
      </c>
      <c r="J1098" s="2" t="n">
        <f aca="false">IF(E1098=1, A1098, "")</f>
        <v>256</v>
      </c>
      <c r="K1098" s="2" t="n">
        <f aca="false">IF(F1098=1, B1098, "")</f>
        <v>461</v>
      </c>
      <c r="L1098" s="2" t="n">
        <f aca="false">IF(G1098=1, C1098, "")</f>
        <v>264</v>
      </c>
      <c r="M1098" s="2" t="n">
        <f aca="false">IF(H1098=1, D1098, "")</f>
        <v>130</v>
      </c>
      <c r="N1098" s="4" t="n">
        <f aca="false">MOD(SUM(J1098:M1098), 2) = 0</f>
        <v>0</v>
      </c>
      <c r="O1098" s="4" t="n">
        <f aca="false">MOD(MAX(J1098:M1098), 2) = 1</f>
        <v>1</v>
      </c>
      <c r="P1098" s="4" t="n">
        <f aca="false">AND(N1098:O1098)</f>
        <v>0</v>
      </c>
      <c r="Q1098" s="6" t="str">
        <f aca="false">IF(E1098 &gt; 1,  A1098, "")</f>
        <v/>
      </c>
      <c r="R1098" s="6" t="str">
        <f aca="false">IF(F1098 &gt; 1,  B1098, "")</f>
        <v/>
      </c>
      <c r="S1098" s="6" t="str">
        <f aca="false">IF(G1098 &gt; 1,  C1098, "")</f>
        <v/>
      </c>
      <c r="T1098" s="6" t="str">
        <f aca="false">IF(H1098 &gt; 1,  D1098, "")</f>
        <v/>
      </c>
      <c r="U1098" s="4" t="n">
        <f aca="false">MOD(SUM(Q1098:T1098), 2) = 0</f>
        <v>1</v>
      </c>
      <c r="V1098" s="4" t="n">
        <f aca="false">MOD(MAX(Q1098:T1098), 2) = 0</f>
        <v>1</v>
      </c>
      <c r="W1098" s="4" t="n">
        <f aca="false">AND(U1098:V1098)</f>
        <v>1</v>
      </c>
      <c r="X1098" s="4" t="n">
        <f aca="false">AND(P1098,W1098)</f>
        <v>0</v>
      </c>
      <c r="Y1098" s="5" t="n">
        <f aca="false">AND(I1098,X1098)</f>
        <v>0</v>
      </c>
    </row>
    <row r="1099" customFormat="false" ht="15" hidden="false" customHeight="false" outlineLevel="0" collapsed="false">
      <c r="A1099" s="2" t="n">
        <v>790</v>
      </c>
      <c r="B1099" s="0" t="n">
        <v>705</v>
      </c>
      <c r="C1099" s="0" t="n">
        <v>790</v>
      </c>
      <c r="D1099" s="0" t="n">
        <v>478</v>
      </c>
      <c r="E1099" s="3" t="n">
        <f aca="false">COUNTIF($A1099:$D1099,A1099)</f>
        <v>2</v>
      </c>
      <c r="F1099" s="3" t="n">
        <f aca="false">COUNTIF($A1099:$D1099,B1099)</f>
        <v>1</v>
      </c>
      <c r="G1099" s="3" t="n">
        <f aca="false">COUNTIF($A1099:$D1099,C1099)</f>
        <v>2</v>
      </c>
      <c r="H1099" s="3" t="n">
        <f aca="false">COUNTIF($A1099:$D1099,D1099)</f>
        <v>1</v>
      </c>
      <c r="I1099" s="4" t="n">
        <f aca="false">COUNTIF(E1099:H1099, 2) = 2</f>
        <v>1</v>
      </c>
      <c r="J1099" s="2" t="str">
        <f aca="false">IF(E1099=1, A1099, "")</f>
        <v/>
      </c>
      <c r="K1099" s="2" t="n">
        <f aca="false">IF(F1099=1, B1099, "")</f>
        <v>705</v>
      </c>
      <c r="L1099" s="2" t="str">
        <f aca="false">IF(G1099=1, C1099, "")</f>
        <v/>
      </c>
      <c r="M1099" s="2" t="n">
        <f aca="false">IF(H1099=1, D1099, "")</f>
        <v>478</v>
      </c>
      <c r="N1099" s="4" t="n">
        <f aca="false">MOD(SUM(J1099:M1099), 2) = 0</f>
        <v>0</v>
      </c>
      <c r="O1099" s="4" t="n">
        <f aca="false">MOD(MAX(J1099:M1099), 2) = 1</f>
        <v>1</v>
      </c>
      <c r="P1099" s="4" t="n">
        <f aca="false">AND(N1099:O1099)</f>
        <v>0</v>
      </c>
      <c r="Q1099" s="6" t="n">
        <f aca="false">IF(E1099 &gt; 1,  A1099, "")</f>
        <v>790</v>
      </c>
      <c r="R1099" s="6" t="str">
        <f aca="false">IF(F1099 &gt; 1,  B1099, "")</f>
        <v/>
      </c>
      <c r="S1099" s="6" t="n">
        <f aca="false">IF(G1099 &gt; 1,  C1099, "")</f>
        <v>790</v>
      </c>
      <c r="T1099" s="6" t="str">
        <f aca="false">IF(H1099 &gt; 1,  D1099, "")</f>
        <v/>
      </c>
      <c r="U1099" s="4" t="n">
        <f aca="false">MOD(SUM(Q1099:T1099), 2) = 0</f>
        <v>1</v>
      </c>
      <c r="V1099" s="4" t="n">
        <f aca="false">MOD(MAX(Q1099:T1099), 2) = 0</f>
        <v>1</v>
      </c>
      <c r="W1099" s="4" t="n">
        <f aca="false">AND(U1099:V1099)</f>
        <v>1</v>
      </c>
      <c r="X1099" s="4" t="n">
        <f aca="false">AND(P1099,W1099)</f>
        <v>0</v>
      </c>
      <c r="Y1099" s="5" t="n">
        <f aca="false">AND(I1099,X1099)</f>
        <v>0</v>
      </c>
    </row>
    <row r="1100" customFormat="false" ht="15" hidden="false" customHeight="false" outlineLevel="0" collapsed="false">
      <c r="A1100" s="2" t="n">
        <v>489</v>
      </c>
      <c r="B1100" s="0" t="n">
        <v>489</v>
      </c>
      <c r="C1100" s="0" t="n">
        <v>669</v>
      </c>
      <c r="D1100" s="0" t="n">
        <v>897</v>
      </c>
      <c r="E1100" s="3" t="n">
        <f aca="false">COUNTIF($A1100:$D1100,A1100)</f>
        <v>2</v>
      </c>
      <c r="F1100" s="3" t="n">
        <f aca="false">COUNTIF($A1100:$D1100,B1100)</f>
        <v>2</v>
      </c>
      <c r="G1100" s="3" t="n">
        <f aca="false">COUNTIF($A1100:$D1100,C1100)</f>
        <v>1</v>
      </c>
      <c r="H1100" s="3" t="n">
        <f aca="false">COUNTIF($A1100:$D1100,D1100)</f>
        <v>1</v>
      </c>
      <c r="I1100" s="4" t="n">
        <f aca="false">COUNTIF(E1100:H1100, 2) = 2</f>
        <v>1</v>
      </c>
      <c r="J1100" s="2" t="str">
        <f aca="false">IF(E1100=1, A1100, "")</f>
        <v/>
      </c>
      <c r="K1100" s="2" t="str">
        <f aca="false">IF(F1100=1, B1100, "")</f>
        <v/>
      </c>
      <c r="L1100" s="2" t="n">
        <f aca="false">IF(G1100=1, C1100, "")</f>
        <v>669</v>
      </c>
      <c r="M1100" s="2" t="n">
        <f aca="false">IF(H1100=1, D1100, "")</f>
        <v>897</v>
      </c>
      <c r="N1100" s="4" t="n">
        <f aca="false">MOD(SUM(J1100:M1100), 2) = 0</f>
        <v>1</v>
      </c>
      <c r="O1100" s="4" t="n">
        <f aca="false">MOD(MAX(J1100:M1100), 2) = 1</f>
        <v>1</v>
      </c>
      <c r="P1100" s="4" t="n">
        <f aca="false">AND(N1100:O1100)</f>
        <v>1</v>
      </c>
      <c r="Q1100" s="6" t="n">
        <f aca="false">IF(E1100 &gt; 1,  A1100, "")</f>
        <v>489</v>
      </c>
      <c r="R1100" s="6" t="n">
        <f aca="false">IF(F1100 &gt; 1,  B1100, "")</f>
        <v>489</v>
      </c>
      <c r="S1100" s="6" t="str">
        <f aca="false">IF(G1100 &gt; 1,  C1100, "")</f>
        <v/>
      </c>
      <c r="T1100" s="6" t="str">
        <f aca="false">IF(H1100 &gt; 1,  D1100, "")</f>
        <v/>
      </c>
      <c r="U1100" s="4" t="n">
        <f aca="false">MOD(SUM(Q1100:T1100), 2) = 0</f>
        <v>1</v>
      </c>
      <c r="V1100" s="4" t="n">
        <f aca="false">MOD(MAX(Q1100:T1100), 2) = 0</f>
        <v>0</v>
      </c>
      <c r="W1100" s="4" t="n">
        <f aca="false">AND(U1100:V1100)</f>
        <v>0</v>
      </c>
      <c r="X1100" s="4" t="n">
        <f aca="false">AND(P1100,W1100)</f>
        <v>0</v>
      </c>
      <c r="Y1100" s="5" t="n">
        <f aca="false">AND(I1100,X1100)</f>
        <v>0</v>
      </c>
    </row>
    <row r="1101" customFormat="false" ht="15" hidden="false" customHeight="false" outlineLevel="0" collapsed="false">
      <c r="A1101" s="0" t="n">
        <v>865</v>
      </c>
      <c r="B1101" s="0" t="n">
        <v>99</v>
      </c>
      <c r="C1101" s="0" t="n">
        <v>865</v>
      </c>
      <c r="D1101" s="0" t="n">
        <v>224</v>
      </c>
      <c r="E1101" s="3" t="n">
        <f aca="false">COUNTIF($A1101:$D1101,A1101)</f>
        <v>2</v>
      </c>
      <c r="F1101" s="3" t="n">
        <f aca="false">COUNTIF($A1101:$D1101,B1101)</f>
        <v>1</v>
      </c>
      <c r="G1101" s="3" t="n">
        <f aca="false">COUNTIF($A1101:$D1101,C1101)</f>
        <v>2</v>
      </c>
      <c r="H1101" s="3" t="n">
        <f aca="false">COUNTIF($A1101:$D1101,D1101)</f>
        <v>1</v>
      </c>
      <c r="I1101" s="4" t="n">
        <f aca="false">COUNTIF(E1101:H1101, 2) = 2</f>
        <v>1</v>
      </c>
      <c r="J1101" s="2" t="str">
        <f aca="false">IF(E1101=1, A1101, "")</f>
        <v/>
      </c>
      <c r="K1101" s="2" t="n">
        <f aca="false">IF(F1101=1, B1101, "")</f>
        <v>99</v>
      </c>
      <c r="L1101" s="2" t="str">
        <f aca="false">IF(G1101=1, C1101, "")</f>
        <v/>
      </c>
      <c r="M1101" s="2" t="n">
        <f aca="false">IF(H1101=1, D1101, "")</f>
        <v>224</v>
      </c>
      <c r="N1101" s="4" t="n">
        <f aca="false">MOD(SUM(J1101:M1101), 2) = 0</f>
        <v>0</v>
      </c>
      <c r="O1101" s="4" t="n">
        <f aca="false">MOD(MAX(J1101:M1101), 2) = 1</f>
        <v>0</v>
      </c>
      <c r="P1101" s="4" t="n">
        <f aca="false">AND(N1101:O1101)</f>
        <v>0</v>
      </c>
      <c r="Q1101" s="6" t="n">
        <f aca="false">IF(E1101 &gt; 1,  A1101, "")</f>
        <v>865</v>
      </c>
      <c r="R1101" s="6" t="str">
        <f aca="false">IF(F1101 &gt; 1,  B1101, "")</f>
        <v/>
      </c>
      <c r="S1101" s="6" t="n">
        <f aca="false">IF(G1101 &gt; 1,  C1101, "")</f>
        <v>865</v>
      </c>
      <c r="T1101" s="6" t="str">
        <f aca="false">IF(H1101 &gt; 1,  D1101, "")</f>
        <v/>
      </c>
      <c r="U1101" s="4" t="n">
        <f aca="false">MOD(SUM(Q1101:T1101), 2) = 0</f>
        <v>1</v>
      </c>
      <c r="V1101" s="4" t="n">
        <f aca="false">MOD(MAX(Q1101:T1101), 2) = 0</f>
        <v>0</v>
      </c>
      <c r="W1101" s="4" t="n">
        <f aca="false">AND(U1101:V1101)</f>
        <v>0</v>
      </c>
      <c r="X1101" s="4" t="n">
        <f aca="false">AND(P1101,W1101)</f>
        <v>0</v>
      </c>
      <c r="Y1101" s="5" t="n">
        <f aca="false">AND(I1101,X1101)</f>
        <v>0</v>
      </c>
    </row>
    <row r="1102" customFormat="false" ht="15" hidden="false" customHeight="false" outlineLevel="0" collapsed="false">
      <c r="A1102" s="2" t="n">
        <v>796</v>
      </c>
      <c r="B1102" s="0" t="n">
        <v>862</v>
      </c>
      <c r="C1102" s="0" t="n">
        <v>365</v>
      </c>
      <c r="D1102" s="0" t="n">
        <v>796</v>
      </c>
      <c r="E1102" s="3" t="n">
        <f aca="false">COUNTIF($A1102:$D1102,A1102)</f>
        <v>2</v>
      </c>
      <c r="F1102" s="3" t="n">
        <f aca="false">COUNTIF($A1102:$D1102,B1102)</f>
        <v>1</v>
      </c>
      <c r="G1102" s="3" t="n">
        <f aca="false">COUNTIF($A1102:$D1102,C1102)</f>
        <v>1</v>
      </c>
      <c r="H1102" s="3" t="n">
        <f aca="false">COUNTIF($A1102:$D1102,D1102)</f>
        <v>2</v>
      </c>
      <c r="I1102" s="4" t="n">
        <f aca="false">COUNTIF(E1102:H1102, 2) = 2</f>
        <v>1</v>
      </c>
      <c r="J1102" s="2" t="str">
        <f aca="false">IF(E1102=1, A1102, "")</f>
        <v/>
      </c>
      <c r="K1102" s="2" t="n">
        <f aca="false">IF(F1102=1, B1102, "")</f>
        <v>862</v>
      </c>
      <c r="L1102" s="2" t="n">
        <f aca="false">IF(G1102=1, C1102, "")</f>
        <v>365</v>
      </c>
      <c r="M1102" s="2" t="str">
        <f aca="false">IF(H1102=1, D1102, "")</f>
        <v/>
      </c>
      <c r="N1102" s="4" t="n">
        <f aca="false">MOD(SUM(J1102:M1102), 2) = 0</f>
        <v>0</v>
      </c>
      <c r="O1102" s="4" t="n">
        <f aca="false">MOD(MAX(J1102:M1102), 2) = 1</f>
        <v>0</v>
      </c>
      <c r="P1102" s="4" t="n">
        <f aca="false">AND(N1102:O1102)</f>
        <v>0</v>
      </c>
      <c r="Q1102" s="6" t="n">
        <f aca="false">IF(E1102 &gt; 1,  A1102, "")</f>
        <v>796</v>
      </c>
      <c r="R1102" s="6" t="str">
        <f aca="false">IF(F1102 &gt; 1,  B1102, "")</f>
        <v/>
      </c>
      <c r="S1102" s="6" t="str">
        <f aca="false">IF(G1102 &gt; 1,  C1102, "")</f>
        <v/>
      </c>
      <c r="T1102" s="6" t="n">
        <f aca="false">IF(H1102 &gt; 1,  D1102, "")</f>
        <v>796</v>
      </c>
      <c r="U1102" s="4" t="n">
        <f aca="false">MOD(SUM(Q1102:T1102), 2) = 0</f>
        <v>1</v>
      </c>
      <c r="V1102" s="4" t="n">
        <f aca="false">MOD(MAX(Q1102:T1102), 2) = 0</f>
        <v>1</v>
      </c>
      <c r="W1102" s="4" t="n">
        <f aca="false">AND(U1102:V1102)</f>
        <v>1</v>
      </c>
      <c r="X1102" s="4" t="n">
        <f aca="false">AND(P1102,W1102)</f>
        <v>0</v>
      </c>
      <c r="Y1102" s="5" t="n">
        <f aca="false">AND(I1102,X1102)</f>
        <v>0</v>
      </c>
    </row>
    <row r="1103" customFormat="false" ht="15" hidden="false" customHeight="false" outlineLevel="0" collapsed="false">
      <c r="A1103" s="2" t="n">
        <v>850</v>
      </c>
      <c r="B1103" s="0" t="n">
        <v>434</v>
      </c>
      <c r="C1103" s="0" t="n">
        <v>721</v>
      </c>
      <c r="D1103" s="0" t="n">
        <v>850</v>
      </c>
      <c r="E1103" s="3" t="n">
        <f aca="false">COUNTIF($A1103:$D1103,A1103)</f>
        <v>2</v>
      </c>
      <c r="F1103" s="3" t="n">
        <f aca="false">COUNTIF($A1103:$D1103,B1103)</f>
        <v>1</v>
      </c>
      <c r="G1103" s="3" t="n">
        <f aca="false">COUNTIF($A1103:$D1103,C1103)</f>
        <v>1</v>
      </c>
      <c r="H1103" s="3" t="n">
        <f aca="false">COUNTIF($A1103:$D1103,D1103)</f>
        <v>2</v>
      </c>
      <c r="I1103" s="4" t="n">
        <f aca="false">COUNTIF(E1103:H1103, 2) = 2</f>
        <v>1</v>
      </c>
      <c r="J1103" s="2" t="str">
        <f aca="false">IF(E1103=1, A1103, "")</f>
        <v/>
      </c>
      <c r="K1103" s="2" t="n">
        <f aca="false">IF(F1103=1, B1103, "")</f>
        <v>434</v>
      </c>
      <c r="L1103" s="2" t="n">
        <f aca="false">IF(G1103=1, C1103, "")</f>
        <v>721</v>
      </c>
      <c r="M1103" s="2" t="str">
        <f aca="false">IF(H1103=1, D1103, "")</f>
        <v/>
      </c>
      <c r="N1103" s="4" t="n">
        <f aca="false">MOD(SUM(J1103:M1103), 2) = 0</f>
        <v>0</v>
      </c>
      <c r="O1103" s="4" t="n">
        <f aca="false">MOD(MAX(J1103:M1103), 2) = 1</f>
        <v>1</v>
      </c>
      <c r="P1103" s="4" t="n">
        <f aca="false">AND(N1103:O1103)</f>
        <v>0</v>
      </c>
      <c r="Q1103" s="6" t="n">
        <f aca="false">IF(E1103 &gt; 1,  A1103, "")</f>
        <v>850</v>
      </c>
      <c r="R1103" s="6" t="str">
        <f aca="false">IF(F1103 &gt; 1,  B1103, "")</f>
        <v/>
      </c>
      <c r="S1103" s="6" t="str">
        <f aca="false">IF(G1103 &gt; 1,  C1103, "")</f>
        <v/>
      </c>
      <c r="T1103" s="6" t="n">
        <f aca="false">IF(H1103 &gt; 1,  D1103, "")</f>
        <v>850</v>
      </c>
      <c r="U1103" s="4" t="n">
        <f aca="false">MOD(SUM(Q1103:T1103), 2) = 0</f>
        <v>1</v>
      </c>
      <c r="V1103" s="4" t="n">
        <f aca="false">MOD(MAX(Q1103:T1103), 2) = 0</f>
        <v>1</v>
      </c>
      <c r="W1103" s="4" t="n">
        <f aca="false">AND(U1103:V1103)</f>
        <v>1</v>
      </c>
      <c r="X1103" s="4" t="n">
        <f aca="false">AND(P1103,W1103)</f>
        <v>0</v>
      </c>
      <c r="Y1103" s="5" t="n">
        <f aca="false">AND(I1103,X1103)</f>
        <v>0</v>
      </c>
    </row>
    <row r="1104" customFormat="false" ht="15" hidden="false" customHeight="false" outlineLevel="0" collapsed="false">
      <c r="A1104" s="2" t="n">
        <v>994</v>
      </c>
      <c r="B1104" s="0" t="n">
        <v>686</v>
      </c>
      <c r="C1104" s="0" t="n">
        <v>176</v>
      </c>
      <c r="D1104" s="0" t="n">
        <v>176</v>
      </c>
      <c r="E1104" s="3" t="n">
        <f aca="false">COUNTIF($A1104:$D1104,A1104)</f>
        <v>1</v>
      </c>
      <c r="F1104" s="3" t="n">
        <f aca="false">COUNTIF($A1104:$D1104,B1104)</f>
        <v>1</v>
      </c>
      <c r="G1104" s="3" t="n">
        <f aca="false">COUNTIF($A1104:$D1104,C1104)</f>
        <v>2</v>
      </c>
      <c r="H1104" s="3" t="n">
        <f aca="false">COUNTIF($A1104:$D1104,D1104)</f>
        <v>2</v>
      </c>
      <c r="I1104" s="4" t="n">
        <f aca="false">COUNTIF(E1104:H1104, 2) = 2</f>
        <v>1</v>
      </c>
      <c r="J1104" s="2" t="n">
        <f aca="false">IF(E1104=1, A1104, "")</f>
        <v>994</v>
      </c>
      <c r="K1104" s="2" t="n">
        <f aca="false">IF(F1104=1, B1104, "")</f>
        <v>686</v>
      </c>
      <c r="L1104" s="2" t="str">
        <f aca="false">IF(G1104=1, C1104, "")</f>
        <v/>
      </c>
      <c r="M1104" s="2" t="str">
        <f aca="false">IF(H1104=1, D1104, "")</f>
        <v/>
      </c>
      <c r="N1104" s="4" t="n">
        <f aca="false">MOD(SUM(J1104:M1104), 2) = 0</f>
        <v>1</v>
      </c>
      <c r="O1104" s="4" t="b">
        <f aca="false">MOD(MAX(J1104:M1104), 2) = 1</f>
        <v>0</v>
      </c>
      <c r="P1104" s="4" t="n">
        <f aca="false">AND(N1104:O1104)</f>
        <v>0</v>
      </c>
      <c r="Q1104" s="6" t="str">
        <f aca="false">IF(E1104 &gt; 1,  A1104, "")</f>
        <v/>
      </c>
      <c r="R1104" s="6" t="str">
        <f aca="false">IF(F1104 &gt; 1,  B1104, "")</f>
        <v/>
      </c>
      <c r="S1104" s="6" t="n">
        <f aca="false">IF(G1104 &gt; 1,  C1104, "")</f>
        <v>176</v>
      </c>
      <c r="T1104" s="6" t="n">
        <f aca="false">IF(H1104 &gt; 1,  D1104, "")</f>
        <v>176</v>
      </c>
      <c r="U1104" s="4" t="n">
        <f aca="false">MOD(SUM(Q1104:T1104), 2) = 0</f>
        <v>1</v>
      </c>
      <c r="V1104" s="4" t="n">
        <f aca="false">MOD(MAX(Q1104:T1104), 2) = 0</f>
        <v>1</v>
      </c>
      <c r="W1104" s="4" t="n">
        <f aca="false">AND(U1104:V1104)</f>
        <v>1</v>
      </c>
      <c r="X1104" s="4" t="n">
        <f aca="false">AND(P1104,W1104)</f>
        <v>0</v>
      </c>
      <c r="Y1104" s="5" t="n">
        <f aca="false">AND(I1104,X1104)</f>
        <v>0</v>
      </c>
    </row>
    <row r="1105" customFormat="false" ht="15" hidden="false" customHeight="false" outlineLevel="0" collapsed="false">
      <c r="A1105" s="2" t="n">
        <v>287</v>
      </c>
      <c r="B1105" s="0" t="n">
        <v>353</v>
      </c>
      <c r="C1105" s="0" t="n">
        <v>353</v>
      </c>
      <c r="D1105" s="0" t="n">
        <v>586</v>
      </c>
      <c r="E1105" s="3" t="n">
        <f aca="false">COUNTIF($A1105:$D1105,A1105)</f>
        <v>1</v>
      </c>
      <c r="F1105" s="3" t="n">
        <f aca="false">COUNTIF($A1105:$D1105,B1105)</f>
        <v>2</v>
      </c>
      <c r="G1105" s="3" t="n">
        <f aca="false">COUNTIF($A1105:$D1105,C1105)</f>
        <v>2</v>
      </c>
      <c r="H1105" s="3" t="n">
        <f aca="false">COUNTIF($A1105:$D1105,D1105)</f>
        <v>1</v>
      </c>
      <c r="I1105" s="4" t="n">
        <f aca="false">COUNTIF(E1105:H1105, 2) = 2</f>
        <v>1</v>
      </c>
      <c r="J1105" s="2" t="n">
        <f aca="false">IF(E1105=1, A1105, "")</f>
        <v>287</v>
      </c>
      <c r="K1105" s="2" t="str">
        <f aca="false">IF(F1105=1, B1105, "")</f>
        <v/>
      </c>
      <c r="L1105" s="2" t="str">
        <f aca="false">IF(G1105=1, C1105, "")</f>
        <v/>
      </c>
      <c r="M1105" s="2" t="n">
        <f aca="false">IF(H1105=1, D1105, "")</f>
        <v>586</v>
      </c>
      <c r="N1105" s="4" t="n">
        <f aca="false">MOD(SUM(J1105:M1105), 2) = 0</f>
        <v>0</v>
      </c>
      <c r="O1105" s="4" t="n">
        <f aca="false">MOD(MAX(J1105:M1105), 2) = 1</f>
        <v>0</v>
      </c>
      <c r="P1105" s="4" t="n">
        <f aca="false">AND(N1105:O1105)</f>
        <v>0</v>
      </c>
      <c r="Q1105" s="6" t="str">
        <f aca="false">IF(E1105 &gt; 1,  A1105, "")</f>
        <v/>
      </c>
      <c r="R1105" s="6" t="n">
        <f aca="false">IF(F1105 &gt; 1,  B1105, "")</f>
        <v>353</v>
      </c>
      <c r="S1105" s="6" t="n">
        <f aca="false">IF(G1105 &gt; 1,  C1105, "")</f>
        <v>353</v>
      </c>
      <c r="T1105" s="6" t="str">
        <f aca="false">IF(H1105 &gt; 1,  D1105, "")</f>
        <v/>
      </c>
      <c r="U1105" s="4" t="n">
        <f aca="false">MOD(SUM(Q1105:T1105), 2) = 0</f>
        <v>1</v>
      </c>
      <c r="V1105" s="4" t="n">
        <f aca="false">MOD(MAX(Q1105:T1105), 2) = 0</f>
        <v>0</v>
      </c>
      <c r="W1105" s="4" t="n">
        <f aca="false">AND(U1105:V1105)</f>
        <v>0</v>
      </c>
      <c r="X1105" s="4" t="n">
        <f aca="false">AND(P1105,W1105)</f>
        <v>0</v>
      </c>
      <c r="Y1105" s="5" t="n">
        <f aca="false">AND(I1105,X1105)</f>
        <v>0</v>
      </c>
    </row>
    <row r="1106" customFormat="false" ht="15" hidden="false" customHeight="false" outlineLevel="0" collapsed="false">
      <c r="A1106" s="0" t="n">
        <v>269</v>
      </c>
      <c r="B1106" s="0" t="n">
        <v>791</v>
      </c>
      <c r="C1106" s="0" t="n">
        <v>959</v>
      </c>
      <c r="D1106" s="0" t="n">
        <v>54</v>
      </c>
      <c r="E1106" s="3" t="n">
        <f aca="false">COUNTIF($A1106:$D1106,A1106)</f>
        <v>1</v>
      </c>
      <c r="F1106" s="3" t="n">
        <f aca="false">COUNTIF($A1106:$D1106,B1106)</f>
        <v>1</v>
      </c>
      <c r="G1106" s="3" t="n">
        <f aca="false">COUNTIF($A1106:$D1106,C1106)</f>
        <v>1</v>
      </c>
      <c r="H1106" s="3" t="n">
        <f aca="false">COUNTIF($A1106:$D1106,D1106)</f>
        <v>1</v>
      </c>
      <c r="I1106" s="4" t="n">
        <f aca="false">COUNTIF(E1106:H1106, 2) = 2</f>
        <v>0</v>
      </c>
      <c r="J1106" s="2" t="n">
        <f aca="false">IF(E1106=1, A1106, "")</f>
        <v>269</v>
      </c>
      <c r="K1106" s="2" t="n">
        <f aca="false">IF(F1106=1, B1106, "")</f>
        <v>791</v>
      </c>
      <c r="L1106" s="2" t="n">
        <f aca="false">IF(G1106=1, C1106, "")</f>
        <v>959</v>
      </c>
      <c r="M1106" s="2" t="n">
        <f aca="false">IF(H1106=1, D1106, "")</f>
        <v>54</v>
      </c>
      <c r="N1106" s="4" t="n">
        <f aca="false">MOD(SUM(J1106:M1106), 2) = 0</f>
        <v>0</v>
      </c>
      <c r="O1106" s="4" t="n">
        <f aca="false">MOD(MAX(J1106:M1106), 2) = 1</f>
        <v>1</v>
      </c>
      <c r="P1106" s="4" t="n">
        <f aca="false">AND(N1106:O1106)</f>
        <v>0</v>
      </c>
      <c r="Q1106" s="6" t="str">
        <f aca="false">IF(E1106 &gt; 1,  A1106, "")</f>
        <v/>
      </c>
      <c r="R1106" s="6" t="str">
        <f aca="false">IF(F1106 &gt; 1,  B1106, "")</f>
        <v/>
      </c>
      <c r="S1106" s="6" t="str">
        <f aca="false">IF(G1106 &gt; 1,  C1106, "")</f>
        <v/>
      </c>
      <c r="T1106" s="6" t="str">
        <f aca="false">IF(H1106 &gt; 1,  D1106, "")</f>
        <v/>
      </c>
      <c r="U1106" s="4" t="n">
        <f aca="false">MOD(SUM(Q1106:T1106), 2) = 0</f>
        <v>1</v>
      </c>
      <c r="V1106" s="4" t="n">
        <f aca="false">MOD(MAX(Q1106:T1106), 2) = 0</f>
        <v>1</v>
      </c>
      <c r="W1106" s="4" t="n">
        <f aca="false">AND(U1106:V1106)</f>
        <v>1</v>
      </c>
      <c r="X1106" s="4" t="n">
        <f aca="false">AND(P1106,W1106)</f>
        <v>0</v>
      </c>
      <c r="Y1106" s="5" t="n">
        <f aca="false">AND(I1106,X1106)</f>
        <v>0</v>
      </c>
    </row>
    <row r="1107" customFormat="false" ht="15" hidden="false" customHeight="false" outlineLevel="0" collapsed="false">
      <c r="A1107" s="2" t="n">
        <v>599</v>
      </c>
      <c r="B1107" s="0" t="n">
        <v>731</v>
      </c>
      <c r="C1107" s="0" t="n">
        <v>670</v>
      </c>
      <c r="D1107" s="0" t="n">
        <v>938</v>
      </c>
      <c r="E1107" s="3" t="n">
        <f aca="false">COUNTIF($A1107:$D1107,A1107)</f>
        <v>1</v>
      </c>
      <c r="F1107" s="3" t="n">
        <f aca="false">COUNTIF($A1107:$D1107,B1107)</f>
        <v>1</v>
      </c>
      <c r="G1107" s="3" t="n">
        <f aca="false">COUNTIF($A1107:$D1107,C1107)</f>
        <v>1</v>
      </c>
      <c r="H1107" s="3" t="n">
        <f aca="false">COUNTIF($A1107:$D1107,D1107)</f>
        <v>1</v>
      </c>
      <c r="I1107" s="4" t="n">
        <f aca="false">COUNTIF(E1107:H1107, 2) = 2</f>
        <v>0</v>
      </c>
      <c r="J1107" s="2" t="n">
        <f aca="false">IF(E1107=1, A1107, "")</f>
        <v>599</v>
      </c>
      <c r="K1107" s="2" t="n">
        <f aca="false">IF(F1107=1, B1107, "")</f>
        <v>731</v>
      </c>
      <c r="L1107" s="2" t="n">
        <f aca="false">IF(G1107=1, C1107, "")</f>
        <v>670</v>
      </c>
      <c r="M1107" s="2" t="n">
        <f aca="false">IF(H1107=1, D1107, "")</f>
        <v>938</v>
      </c>
      <c r="N1107" s="4" t="n">
        <f aca="false">MOD(SUM(J1107:M1107), 2) = 0</f>
        <v>1</v>
      </c>
      <c r="O1107" s="4" t="n">
        <f aca="false">MOD(MAX(J1107:M1107), 2) = 1</f>
        <v>0</v>
      </c>
      <c r="P1107" s="4" t="n">
        <f aca="false">AND(N1107:O1107)</f>
        <v>0</v>
      </c>
      <c r="Q1107" s="6" t="str">
        <f aca="false">IF(E1107 &gt; 1,  A1107, "")</f>
        <v/>
      </c>
      <c r="R1107" s="6" t="str">
        <f aca="false">IF(F1107 &gt; 1,  B1107, "")</f>
        <v/>
      </c>
      <c r="S1107" s="6" t="str">
        <f aca="false">IF(G1107 &gt; 1,  C1107, "")</f>
        <v/>
      </c>
      <c r="T1107" s="6" t="str">
        <f aca="false">IF(H1107 &gt; 1,  D1107, "")</f>
        <v/>
      </c>
      <c r="U1107" s="4" t="n">
        <f aca="false">MOD(SUM(Q1107:T1107), 2) = 0</f>
        <v>1</v>
      </c>
      <c r="V1107" s="4" t="n">
        <f aca="false">MOD(MAX(Q1107:T1107), 2) = 0</f>
        <v>1</v>
      </c>
      <c r="W1107" s="4" t="n">
        <f aca="false">AND(U1107:V1107)</f>
        <v>1</v>
      </c>
      <c r="X1107" s="4" t="n">
        <f aca="false">AND(P1107,W1107)</f>
        <v>0</v>
      </c>
      <c r="Y1107" s="5" t="n">
        <f aca="false">AND(I1107,X1107)</f>
        <v>0</v>
      </c>
    </row>
    <row r="1108" customFormat="false" ht="15" hidden="false" customHeight="false" outlineLevel="0" collapsed="false">
      <c r="A1108" s="0" t="n">
        <v>716</v>
      </c>
      <c r="B1108" s="0" t="n">
        <v>37</v>
      </c>
      <c r="C1108" s="0" t="n">
        <v>716</v>
      </c>
      <c r="D1108" s="0" t="n">
        <v>53</v>
      </c>
      <c r="E1108" s="3" t="n">
        <f aca="false">COUNTIF($A1108:$D1108,A1108)</f>
        <v>2</v>
      </c>
      <c r="F1108" s="3" t="n">
        <f aca="false">COUNTIF($A1108:$D1108,B1108)</f>
        <v>1</v>
      </c>
      <c r="G1108" s="3" t="n">
        <f aca="false">COUNTIF($A1108:$D1108,C1108)</f>
        <v>2</v>
      </c>
      <c r="H1108" s="3" t="n">
        <f aca="false">COUNTIF($A1108:$D1108,D1108)</f>
        <v>1</v>
      </c>
      <c r="I1108" s="4" t="n">
        <f aca="false">COUNTIF(E1108:H1108, 2) = 2</f>
        <v>1</v>
      </c>
      <c r="J1108" s="2" t="str">
        <f aca="false">IF(E1108=1, A1108, "")</f>
        <v/>
      </c>
      <c r="K1108" s="2" t="n">
        <f aca="false">IF(F1108=1, B1108, "")</f>
        <v>37</v>
      </c>
      <c r="L1108" s="2" t="str">
        <f aca="false">IF(G1108=1, C1108, "")</f>
        <v/>
      </c>
      <c r="M1108" s="2" t="n">
        <f aca="false">IF(H1108=1, D1108, "")</f>
        <v>53</v>
      </c>
      <c r="N1108" s="4" t="n">
        <f aca="false">MOD(SUM(J1108:M1108), 2) = 0</f>
        <v>1</v>
      </c>
      <c r="O1108" s="4" t="n">
        <f aca="false">MOD(MAX(J1108:M1108), 2) = 1</f>
        <v>1</v>
      </c>
      <c r="P1108" s="4" t="n">
        <f aca="false">AND(N1108:O1108)</f>
        <v>1</v>
      </c>
      <c r="Q1108" s="6" t="n">
        <f aca="false">IF(E1108 &gt; 1,  A1108, "")</f>
        <v>716</v>
      </c>
      <c r="R1108" s="6" t="str">
        <f aca="false">IF(F1108 &gt; 1,  B1108, "")</f>
        <v/>
      </c>
      <c r="S1108" s="6" t="n">
        <f aca="false">IF(G1108 &gt; 1,  C1108, "")</f>
        <v>716</v>
      </c>
      <c r="T1108" s="6" t="str">
        <f aca="false">IF(H1108 &gt; 1,  D1108, "")</f>
        <v/>
      </c>
      <c r="U1108" s="4" t="n">
        <f aca="false">MOD(SUM(Q1108:T1108), 2) = 0</f>
        <v>1</v>
      </c>
      <c r="V1108" s="4" t="n">
        <f aca="false">MOD(MAX(Q1108:T1108), 2) = 0</f>
        <v>1</v>
      </c>
      <c r="W1108" s="4" t="n">
        <f aca="false">AND(U1108:V1108)</f>
        <v>1</v>
      </c>
      <c r="X1108" s="4" t="n">
        <f aca="false">AND(P1108,W1108)</f>
        <v>1</v>
      </c>
      <c r="Y1108" s="5" t="n">
        <f aca="false">AND(I1108,X1108)</f>
        <v>1</v>
      </c>
    </row>
    <row r="1109" customFormat="false" ht="15" hidden="false" customHeight="false" outlineLevel="0" collapsed="false">
      <c r="A1109" s="2" t="n">
        <v>243</v>
      </c>
      <c r="B1109" s="0" t="n">
        <v>140</v>
      </c>
      <c r="C1109" s="0" t="n">
        <v>243</v>
      </c>
      <c r="D1109" s="0" t="n">
        <v>638</v>
      </c>
      <c r="E1109" s="3" t="n">
        <f aca="false">COUNTIF($A1109:$D1109,A1109)</f>
        <v>2</v>
      </c>
      <c r="F1109" s="3" t="n">
        <f aca="false">COUNTIF($A1109:$D1109,B1109)</f>
        <v>1</v>
      </c>
      <c r="G1109" s="3" t="n">
        <f aca="false">COUNTIF($A1109:$D1109,C1109)</f>
        <v>2</v>
      </c>
      <c r="H1109" s="3" t="n">
        <f aca="false">COUNTIF($A1109:$D1109,D1109)</f>
        <v>1</v>
      </c>
      <c r="I1109" s="4" t="n">
        <f aca="false">COUNTIF(E1109:H1109, 2) = 2</f>
        <v>1</v>
      </c>
      <c r="J1109" s="2" t="str">
        <f aca="false">IF(E1109=1, A1109, "")</f>
        <v/>
      </c>
      <c r="K1109" s="2" t="n">
        <f aca="false">IF(F1109=1, B1109, "")</f>
        <v>140</v>
      </c>
      <c r="L1109" s="2" t="str">
        <f aca="false">IF(G1109=1, C1109, "")</f>
        <v/>
      </c>
      <c r="M1109" s="2" t="n">
        <f aca="false">IF(H1109=1, D1109, "")</f>
        <v>638</v>
      </c>
      <c r="N1109" s="4" t="n">
        <f aca="false">MOD(SUM(J1109:M1109), 2) = 0</f>
        <v>1</v>
      </c>
      <c r="O1109" s="4" t="n">
        <f aca="false">MOD(MAX(J1109:M1109), 2) = 1</f>
        <v>0</v>
      </c>
      <c r="P1109" s="4" t="n">
        <f aca="false">AND(N1109:O1109)</f>
        <v>0</v>
      </c>
      <c r="Q1109" s="6" t="n">
        <f aca="false">IF(E1109 &gt; 1,  A1109, "")</f>
        <v>243</v>
      </c>
      <c r="R1109" s="6" t="str">
        <f aca="false">IF(F1109 &gt; 1,  B1109, "")</f>
        <v/>
      </c>
      <c r="S1109" s="6" t="n">
        <f aca="false">IF(G1109 &gt; 1,  C1109, "")</f>
        <v>243</v>
      </c>
      <c r="T1109" s="6" t="str">
        <f aca="false">IF(H1109 &gt; 1,  D1109, "")</f>
        <v/>
      </c>
      <c r="U1109" s="4" t="n">
        <f aca="false">MOD(SUM(Q1109:T1109), 2) = 0</f>
        <v>1</v>
      </c>
      <c r="V1109" s="4" t="n">
        <f aca="false">MOD(MAX(Q1109:T1109), 2) = 0</f>
        <v>0</v>
      </c>
      <c r="W1109" s="4" t="n">
        <f aca="false">AND(U1109:V1109)</f>
        <v>0</v>
      </c>
      <c r="X1109" s="4" t="n">
        <f aca="false">AND(P1109,W1109)</f>
        <v>0</v>
      </c>
      <c r="Y1109" s="5" t="n">
        <f aca="false">AND(I1109,X1109)</f>
        <v>0</v>
      </c>
    </row>
    <row r="1110" customFormat="false" ht="15" hidden="false" customHeight="false" outlineLevel="0" collapsed="false">
      <c r="A1110" s="2" t="n">
        <v>883</v>
      </c>
      <c r="B1110" s="0" t="n">
        <v>883</v>
      </c>
      <c r="C1110" s="0" t="n">
        <v>413</v>
      </c>
      <c r="D1110" s="0" t="n">
        <v>512</v>
      </c>
      <c r="E1110" s="3" t="n">
        <f aca="false">COUNTIF($A1110:$D1110,A1110)</f>
        <v>2</v>
      </c>
      <c r="F1110" s="3" t="n">
        <f aca="false">COUNTIF($A1110:$D1110,B1110)</f>
        <v>2</v>
      </c>
      <c r="G1110" s="3" t="n">
        <f aca="false">COUNTIF($A1110:$D1110,C1110)</f>
        <v>1</v>
      </c>
      <c r="H1110" s="3" t="n">
        <f aca="false">COUNTIF($A1110:$D1110,D1110)</f>
        <v>1</v>
      </c>
      <c r="I1110" s="4" t="n">
        <f aca="false">COUNTIF(E1110:H1110, 2) = 2</f>
        <v>1</v>
      </c>
      <c r="J1110" s="2" t="str">
        <f aca="false">IF(E1110=1, A1110, "")</f>
        <v/>
      </c>
      <c r="K1110" s="2" t="str">
        <f aca="false">IF(F1110=1, B1110, "")</f>
        <v/>
      </c>
      <c r="L1110" s="2" t="n">
        <f aca="false">IF(G1110=1, C1110, "")</f>
        <v>413</v>
      </c>
      <c r="M1110" s="2" t="n">
        <f aca="false">IF(H1110=1, D1110, "")</f>
        <v>512</v>
      </c>
      <c r="N1110" s="4" t="n">
        <f aca="false">MOD(SUM(J1110:M1110), 2) = 0</f>
        <v>0</v>
      </c>
      <c r="O1110" s="4" t="n">
        <f aca="false">MOD(MAX(J1110:M1110), 2) = 1</f>
        <v>0</v>
      </c>
      <c r="P1110" s="4" t="n">
        <f aca="false">AND(N1110:O1110)</f>
        <v>0</v>
      </c>
      <c r="Q1110" s="6" t="n">
        <f aca="false">IF(E1110 &gt; 1,  A1110, "")</f>
        <v>883</v>
      </c>
      <c r="R1110" s="6" t="n">
        <f aca="false">IF(F1110 &gt; 1,  B1110, "")</f>
        <v>883</v>
      </c>
      <c r="S1110" s="6" t="str">
        <f aca="false">IF(G1110 &gt; 1,  C1110, "")</f>
        <v/>
      </c>
      <c r="T1110" s="6" t="str">
        <f aca="false">IF(H1110 &gt; 1,  D1110, "")</f>
        <v/>
      </c>
      <c r="U1110" s="4" t="n">
        <f aca="false">MOD(SUM(Q1110:T1110), 2) = 0</f>
        <v>1</v>
      </c>
      <c r="V1110" s="4" t="n">
        <f aca="false">MOD(MAX(Q1110:T1110), 2) = 0</f>
        <v>0</v>
      </c>
      <c r="W1110" s="4" t="n">
        <f aca="false">AND(U1110:V1110)</f>
        <v>0</v>
      </c>
      <c r="X1110" s="4" t="n">
        <f aca="false">AND(P1110,W1110)</f>
        <v>0</v>
      </c>
      <c r="Y1110" s="5" t="n">
        <f aca="false">AND(I1110,X1110)</f>
        <v>0</v>
      </c>
    </row>
    <row r="1111" customFormat="false" ht="15" hidden="false" customHeight="false" outlineLevel="0" collapsed="false">
      <c r="A1111" s="2" t="n">
        <v>322</v>
      </c>
      <c r="B1111" s="0" t="n">
        <v>904</v>
      </c>
      <c r="C1111" s="0" t="n">
        <v>322</v>
      </c>
      <c r="D1111" s="0" t="n">
        <v>742</v>
      </c>
      <c r="E1111" s="3" t="n">
        <f aca="false">COUNTIF($A1111:$D1111,A1111)</f>
        <v>2</v>
      </c>
      <c r="F1111" s="3" t="n">
        <f aca="false">COUNTIF($A1111:$D1111,B1111)</f>
        <v>1</v>
      </c>
      <c r="G1111" s="3" t="n">
        <f aca="false">COUNTIF($A1111:$D1111,C1111)</f>
        <v>2</v>
      </c>
      <c r="H1111" s="3" t="n">
        <f aca="false">COUNTIF($A1111:$D1111,D1111)</f>
        <v>1</v>
      </c>
      <c r="I1111" s="4" t="n">
        <f aca="false">COUNTIF(E1111:H1111, 2) = 2</f>
        <v>1</v>
      </c>
      <c r="J1111" s="2" t="str">
        <f aca="false">IF(E1111=1, A1111, "")</f>
        <v/>
      </c>
      <c r="K1111" s="2" t="n">
        <f aca="false">IF(F1111=1, B1111, "")</f>
        <v>904</v>
      </c>
      <c r="L1111" s="2" t="str">
        <f aca="false">IF(G1111=1, C1111, "")</f>
        <v/>
      </c>
      <c r="M1111" s="2" t="n">
        <f aca="false">IF(H1111=1, D1111, "")</f>
        <v>742</v>
      </c>
      <c r="N1111" s="4" t="n">
        <f aca="false">MOD(SUM(J1111:M1111), 2) = 0</f>
        <v>1</v>
      </c>
      <c r="O1111" s="4" t="n">
        <f aca="false">MOD(MAX(J1111:M1111), 2) = 1</f>
        <v>0</v>
      </c>
      <c r="P1111" s="4" t="n">
        <f aca="false">AND(N1111:O1111)</f>
        <v>0</v>
      </c>
      <c r="Q1111" s="6" t="n">
        <f aca="false">IF(E1111 &gt; 1,  A1111, "")</f>
        <v>322</v>
      </c>
      <c r="R1111" s="6" t="str">
        <f aca="false">IF(F1111 &gt; 1,  B1111, "")</f>
        <v/>
      </c>
      <c r="S1111" s="6" t="n">
        <f aca="false">IF(G1111 &gt; 1,  C1111, "")</f>
        <v>322</v>
      </c>
      <c r="T1111" s="6" t="str">
        <f aca="false">IF(H1111 &gt; 1,  D1111, "")</f>
        <v/>
      </c>
      <c r="U1111" s="4" t="n">
        <f aca="false">MOD(SUM(Q1111:T1111), 2) = 0</f>
        <v>1</v>
      </c>
      <c r="V1111" s="4" t="n">
        <f aca="false">MOD(MAX(Q1111:T1111), 2) = 0</f>
        <v>1</v>
      </c>
      <c r="W1111" s="4" t="n">
        <f aca="false">AND(U1111:V1111)</f>
        <v>1</v>
      </c>
      <c r="X1111" s="4" t="n">
        <f aca="false">AND(P1111,W1111)</f>
        <v>0</v>
      </c>
      <c r="Y1111" s="5" t="n">
        <f aca="false">AND(I1111,X1111)</f>
        <v>0</v>
      </c>
    </row>
    <row r="1112" customFormat="false" ht="15" hidden="false" customHeight="false" outlineLevel="0" collapsed="false">
      <c r="A1112" s="2" t="n">
        <v>735</v>
      </c>
      <c r="B1112" s="0" t="n">
        <v>995</v>
      </c>
      <c r="C1112" s="0" t="n">
        <v>776</v>
      </c>
      <c r="D1112" s="0" t="n">
        <v>776</v>
      </c>
      <c r="E1112" s="3" t="n">
        <f aca="false">COUNTIF($A1112:$D1112,A1112)</f>
        <v>1</v>
      </c>
      <c r="F1112" s="3" t="n">
        <f aca="false">COUNTIF($A1112:$D1112,B1112)</f>
        <v>1</v>
      </c>
      <c r="G1112" s="3" t="n">
        <f aca="false">COUNTIF($A1112:$D1112,C1112)</f>
        <v>2</v>
      </c>
      <c r="H1112" s="3" t="n">
        <f aca="false">COUNTIF($A1112:$D1112,D1112)</f>
        <v>2</v>
      </c>
      <c r="I1112" s="4" t="n">
        <f aca="false">COUNTIF(E1112:H1112, 2) = 2</f>
        <v>1</v>
      </c>
      <c r="J1112" s="2" t="n">
        <f aca="false">IF(E1112=1, A1112, "")</f>
        <v>735</v>
      </c>
      <c r="K1112" s="2" t="n">
        <f aca="false">IF(F1112=1, B1112, "")</f>
        <v>995</v>
      </c>
      <c r="L1112" s="2" t="str">
        <f aca="false">IF(G1112=1, C1112, "")</f>
        <v/>
      </c>
      <c r="M1112" s="2" t="str">
        <f aca="false">IF(H1112=1, D1112, "")</f>
        <v/>
      </c>
      <c r="N1112" s="4" t="n">
        <f aca="false">MOD(SUM(J1112:M1112), 2) = 0</f>
        <v>1</v>
      </c>
      <c r="O1112" s="4" t="b">
        <f aca="false">MOD(MAX(J1112:M1112), 2) = 1</f>
        <v>1</v>
      </c>
      <c r="P1112" s="4" t="n">
        <f aca="false">AND(N1112:O1112)</f>
        <v>1</v>
      </c>
      <c r="Q1112" s="6" t="str">
        <f aca="false">IF(E1112 &gt; 1,  A1112, "")</f>
        <v/>
      </c>
      <c r="R1112" s="6" t="str">
        <f aca="false">IF(F1112 &gt; 1,  B1112, "")</f>
        <v/>
      </c>
      <c r="S1112" s="6" t="n">
        <f aca="false">IF(G1112 &gt; 1,  C1112, "")</f>
        <v>776</v>
      </c>
      <c r="T1112" s="6" t="n">
        <f aca="false">IF(H1112 &gt; 1,  D1112, "")</f>
        <v>776</v>
      </c>
      <c r="U1112" s="4" t="n">
        <f aca="false">MOD(SUM(Q1112:T1112), 2) = 0</f>
        <v>1</v>
      </c>
      <c r="V1112" s="4" t="n">
        <f aca="false">MOD(MAX(Q1112:T1112), 2) = 0</f>
        <v>1</v>
      </c>
      <c r="W1112" s="4" t="n">
        <f aca="false">AND(U1112:V1112)</f>
        <v>1</v>
      </c>
      <c r="X1112" s="4" t="n">
        <f aca="false">AND(P1112,W1112)</f>
        <v>1</v>
      </c>
      <c r="Y1112" s="5" t="n">
        <f aca="false">AND(I1112,X1112)</f>
        <v>1</v>
      </c>
    </row>
    <row r="1113" customFormat="false" ht="15" hidden="false" customHeight="false" outlineLevel="0" collapsed="false">
      <c r="A1113" s="2" t="n">
        <v>53</v>
      </c>
      <c r="B1113" s="0" t="n">
        <v>757</v>
      </c>
      <c r="C1113" s="0" t="n">
        <v>799</v>
      </c>
      <c r="D1113" s="0" t="n">
        <v>757</v>
      </c>
      <c r="E1113" s="3" t="n">
        <f aca="false">COUNTIF($A1113:$D1113,A1113)</f>
        <v>1</v>
      </c>
      <c r="F1113" s="3" t="n">
        <f aca="false">COUNTIF($A1113:$D1113,B1113)</f>
        <v>2</v>
      </c>
      <c r="G1113" s="3" t="n">
        <f aca="false">COUNTIF($A1113:$D1113,C1113)</f>
        <v>1</v>
      </c>
      <c r="H1113" s="3" t="n">
        <f aca="false">COUNTIF($A1113:$D1113,D1113)</f>
        <v>2</v>
      </c>
      <c r="I1113" s="4" t="n">
        <f aca="false">COUNTIF(E1113:H1113, 2) = 2</f>
        <v>1</v>
      </c>
      <c r="J1113" s="2" t="n">
        <f aca="false">IF(E1113=1, A1113, "")</f>
        <v>53</v>
      </c>
      <c r="K1113" s="2" t="str">
        <f aca="false">IF(F1113=1, B1113, "")</f>
        <v/>
      </c>
      <c r="L1113" s="2" t="n">
        <f aca="false">IF(G1113=1, C1113, "")</f>
        <v>799</v>
      </c>
      <c r="M1113" s="2" t="str">
        <f aca="false">IF(H1113=1, D1113, "")</f>
        <v/>
      </c>
      <c r="N1113" s="4" t="n">
        <f aca="false">MOD(SUM(J1113:M1113), 2) = 0</f>
        <v>1</v>
      </c>
      <c r="O1113" s="4" t="n">
        <f aca="false">MOD(MAX(J1113:M1113), 2) = 1</f>
        <v>1</v>
      </c>
      <c r="P1113" s="4" t="n">
        <f aca="false">AND(N1113:O1113)</f>
        <v>1</v>
      </c>
      <c r="Q1113" s="6" t="str">
        <f aca="false">IF(E1113 &gt; 1,  A1113, "")</f>
        <v/>
      </c>
      <c r="R1113" s="6" t="n">
        <f aca="false">IF(F1113 &gt; 1,  B1113, "")</f>
        <v>757</v>
      </c>
      <c r="S1113" s="6" t="str">
        <f aca="false">IF(G1113 &gt; 1,  C1113, "")</f>
        <v/>
      </c>
      <c r="T1113" s="6" t="n">
        <f aca="false">IF(H1113 &gt; 1,  D1113, "")</f>
        <v>757</v>
      </c>
      <c r="U1113" s="4" t="n">
        <f aca="false">MOD(SUM(Q1113:T1113), 2) = 0</f>
        <v>1</v>
      </c>
      <c r="V1113" s="4" t="n">
        <f aca="false">MOD(MAX(Q1113:T1113), 2) = 0</f>
        <v>0</v>
      </c>
      <c r="W1113" s="4" t="n">
        <f aca="false">AND(U1113:V1113)</f>
        <v>0</v>
      </c>
      <c r="X1113" s="4" t="n">
        <f aca="false">AND(P1113,W1113)</f>
        <v>0</v>
      </c>
      <c r="Y1113" s="5" t="n">
        <f aca="false">AND(I1113,X1113)</f>
        <v>0</v>
      </c>
    </row>
    <row r="1114" customFormat="false" ht="15" hidden="false" customHeight="false" outlineLevel="0" collapsed="false">
      <c r="A1114" s="2" t="n">
        <v>849</v>
      </c>
      <c r="B1114" s="0" t="n">
        <v>922</v>
      </c>
      <c r="C1114" s="0" t="n">
        <v>446</v>
      </c>
      <c r="D1114" s="0" t="n">
        <v>322</v>
      </c>
      <c r="E1114" s="3" t="n">
        <f aca="false">COUNTIF($A1114:$D1114,A1114)</f>
        <v>1</v>
      </c>
      <c r="F1114" s="3" t="n">
        <f aca="false">COUNTIF($A1114:$D1114,B1114)</f>
        <v>1</v>
      </c>
      <c r="G1114" s="3" t="n">
        <f aca="false">COUNTIF($A1114:$D1114,C1114)</f>
        <v>1</v>
      </c>
      <c r="H1114" s="3" t="n">
        <f aca="false">COUNTIF($A1114:$D1114,D1114)</f>
        <v>1</v>
      </c>
      <c r="I1114" s="4" t="n">
        <f aca="false">COUNTIF(E1114:H1114, 2) = 2</f>
        <v>0</v>
      </c>
      <c r="J1114" s="2" t="n">
        <f aca="false">IF(E1114=1, A1114, "")</f>
        <v>849</v>
      </c>
      <c r="K1114" s="2" t="n">
        <f aca="false">IF(F1114=1, B1114, "")</f>
        <v>922</v>
      </c>
      <c r="L1114" s="2" t="n">
        <f aca="false">IF(G1114=1, C1114, "")</f>
        <v>446</v>
      </c>
      <c r="M1114" s="2" t="n">
        <f aca="false">IF(H1114=1, D1114, "")</f>
        <v>322</v>
      </c>
      <c r="N1114" s="4" t="n">
        <f aca="false">MOD(SUM(J1114:M1114), 2) = 0</f>
        <v>0</v>
      </c>
      <c r="O1114" s="4" t="n">
        <f aca="false">MOD(MAX(J1114:M1114), 2) = 1</f>
        <v>0</v>
      </c>
      <c r="P1114" s="4" t="n">
        <f aca="false">AND(N1114:O1114)</f>
        <v>0</v>
      </c>
      <c r="Q1114" s="6" t="str">
        <f aca="false">IF(E1114 &gt; 1,  A1114, "")</f>
        <v/>
      </c>
      <c r="R1114" s="6" t="str">
        <f aca="false">IF(F1114 &gt; 1,  B1114, "")</f>
        <v/>
      </c>
      <c r="S1114" s="6" t="str">
        <f aca="false">IF(G1114 &gt; 1,  C1114, "")</f>
        <v/>
      </c>
      <c r="T1114" s="6" t="str">
        <f aca="false">IF(H1114 &gt; 1,  D1114, "")</f>
        <v/>
      </c>
      <c r="U1114" s="4" t="n">
        <f aca="false">MOD(SUM(Q1114:T1114), 2) = 0</f>
        <v>1</v>
      </c>
      <c r="V1114" s="4" t="n">
        <f aca="false">MOD(MAX(Q1114:T1114), 2) = 0</f>
        <v>1</v>
      </c>
      <c r="W1114" s="4" t="n">
        <f aca="false">AND(U1114:V1114)</f>
        <v>1</v>
      </c>
      <c r="X1114" s="4" t="n">
        <f aca="false">AND(P1114,W1114)</f>
        <v>0</v>
      </c>
      <c r="Y1114" s="5" t="n">
        <f aca="false">AND(I1114,X1114)</f>
        <v>0</v>
      </c>
    </row>
    <row r="1115" customFormat="false" ht="15" hidden="false" customHeight="false" outlineLevel="0" collapsed="false">
      <c r="A1115" s="2" t="n">
        <v>30</v>
      </c>
      <c r="B1115" s="0" t="n">
        <v>761</v>
      </c>
      <c r="C1115" s="0" t="n">
        <v>981</v>
      </c>
      <c r="D1115" s="0" t="n">
        <v>761</v>
      </c>
      <c r="E1115" s="3" t="n">
        <f aca="false">COUNTIF($A1115:$D1115,A1115)</f>
        <v>1</v>
      </c>
      <c r="F1115" s="3" t="n">
        <f aca="false">COUNTIF($A1115:$D1115,B1115)</f>
        <v>2</v>
      </c>
      <c r="G1115" s="3" t="n">
        <f aca="false">COUNTIF($A1115:$D1115,C1115)</f>
        <v>1</v>
      </c>
      <c r="H1115" s="3" t="n">
        <f aca="false">COUNTIF($A1115:$D1115,D1115)</f>
        <v>2</v>
      </c>
      <c r="I1115" s="4" t="n">
        <f aca="false">COUNTIF(E1115:H1115, 2) = 2</f>
        <v>1</v>
      </c>
      <c r="J1115" s="2" t="n">
        <f aca="false">IF(E1115=1, A1115, "")</f>
        <v>30</v>
      </c>
      <c r="K1115" s="2" t="str">
        <f aca="false">IF(F1115=1, B1115, "")</f>
        <v/>
      </c>
      <c r="L1115" s="2" t="n">
        <f aca="false">IF(G1115=1, C1115, "")</f>
        <v>981</v>
      </c>
      <c r="M1115" s="2" t="str">
        <f aca="false">IF(H1115=1, D1115, "")</f>
        <v/>
      </c>
      <c r="N1115" s="4" t="n">
        <f aca="false">MOD(SUM(J1115:M1115), 2) = 0</f>
        <v>0</v>
      </c>
      <c r="O1115" s="4" t="n">
        <f aca="false">MOD(MAX(J1115:M1115), 2) = 1</f>
        <v>1</v>
      </c>
      <c r="P1115" s="4" t="n">
        <f aca="false">AND(N1115:O1115)</f>
        <v>0</v>
      </c>
      <c r="Q1115" s="6" t="str">
        <f aca="false">IF(E1115 &gt; 1,  A1115, "")</f>
        <v/>
      </c>
      <c r="R1115" s="6" t="n">
        <f aca="false">IF(F1115 &gt; 1,  B1115, "")</f>
        <v>761</v>
      </c>
      <c r="S1115" s="6" t="str">
        <f aca="false">IF(G1115 &gt; 1,  C1115, "")</f>
        <v/>
      </c>
      <c r="T1115" s="6" t="n">
        <f aca="false">IF(H1115 &gt; 1,  D1115, "")</f>
        <v>761</v>
      </c>
      <c r="U1115" s="4" t="n">
        <f aca="false">MOD(SUM(Q1115:T1115), 2) = 0</f>
        <v>1</v>
      </c>
      <c r="V1115" s="4" t="n">
        <f aca="false">MOD(MAX(Q1115:T1115), 2) = 0</f>
        <v>0</v>
      </c>
      <c r="W1115" s="4" t="n">
        <f aca="false">AND(U1115:V1115)</f>
        <v>0</v>
      </c>
      <c r="X1115" s="4" t="n">
        <f aca="false">AND(P1115,W1115)</f>
        <v>0</v>
      </c>
      <c r="Y1115" s="5" t="n">
        <f aca="false">AND(I1115,X1115)</f>
        <v>0</v>
      </c>
    </row>
    <row r="1116" customFormat="false" ht="15" hidden="false" customHeight="false" outlineLevel="0" collapsed="false">
      <c r="A1116" s="2" t="n">
        <v>353</v>
      </c>
      <c r="B1116" s="0" t="n">
        <v>798</v>
      </c>
      <c r="C1116" s="0" t="n">
        <v>306</v>
      </c>
      <c r="D1116" s="0" t="n">
        <v>161</v>
      </c>
      <c r="E1116" s="3" t="n">
        <f aca="false">COUNTIF($A1116:$D1116,A1116)</f>
        <v>1</v>
      </c>
      <c r="F1116" s="3" t="n">
        <f aca="false">COUNTIF($A1116:$D1116,B1116)</f>
        <v>1</v>
      </c>
      <c r="G1116" s="3" t="n">
        <f aca="false">COUNTIF($A1116:$D1116,C1116)</f>
        <v>1</v>
      </c>
      <c r="H1116" s="3" t="n">
        <f aca="false">COUNTIF($A1116:$D1116,D1116)</f>
        <v>1</v>
      </c>
      <c r="I1116" s="4" t="n">
        <f aca="false">COUNTIF(E1116:H1116, 2) = 2</f>
        <v>0</v>
      </c>
      <c r="J1116" s="2" t="n">
        <f aca="false">IF(E1116=1, A1116, "")</f>
        <v>353</v>
      </c>
      <c r="K1116" s="2" t="n">
        <f aca="false">IF(F1116=1, B1116, "")</f>
        <v>798</v>
      </c>
      <c r="L1116" s="2" t="n">
        <f aca="false">IF(G1116=1, C1116, "")</f>
        <v>306</v>
      </c>
      <c r="M1116" s="2" t="n">
        <f aca="false">IF(H1116=1, D1116, "")</f>
        <v>161</v>
      </c>
      <c r="N1116" s="4" t="n">
        <f aca="false">MOD(SUM(J1116:M1116), 2) = 0</f>
        <v>1</v>
      </c>
      <c r="O1116" s="4" t="n">
        <f aca="false">MOD(MAX(J1116:M1116), 2) = 1</f>
        <v>0</v>
      </c>
      <c r="P1116" s="4" t="n">
        <f aca="false">AND(N1116:O1116)</f>
        <v>0</v>
      </c>
      <c r="Q1116" s="6" t="str">
        <f aca="false">IF(E1116 &gt; 1,  A1116, "")</f>
        <v/>
      </c>
      <c r="R1116" s="6" t="str">
        <f aca="false">IF(F1116 &gt; 1,  B1116, "")</f>
        <v/>
      </c>
      <c r="S1116" s="6" t="str">
        <f aca="false">IF(G1116 &gt; 1,  C1116, "")</f>
        <v/>
      </c>
      <c r="T1116" s="6" t="str">
        <f aca="false">IF(H1116 &gt; 1,  D1116, "")</f>
        <v/>
      </c>
      <c r="U1116" s="4" t="n">
        <f aca="false">MOD(SUM(Q1116:T1116), 2) = 0</f>
        <v>1</v>
      </c>
      <c r="V1116" s="4" t="n">
        <f aca="false">MOD(MAX(Q1116:T1116), 2) = 0</f>
        <v>1</v>
      </c>
      <c r="W1116" s="4" t="n">
        <f aca="false">AND(U1116:V1116)</f>
        <v>1</v>
      </c>
      <c r="X1116" s="4" t="n">
        <f aca="false">AND(P1116,W1116)</f>
        <v>0</v>
      </c>
      <c r="Y1116" s="5" t="n">
        <f aca="false">AND(I1116,X1116)</f>
        <v>0</v>
      </c>
    </row>
    <row r="1117" customFormat="false" ht="15" hidden="false" customHeight="false" outlineLevel="0" collapsed="false">
      <c r="A1117" s="2" t="n">
        <v>452</v>
      </c>
      <c r="B1117" s="0" t="n">
        <v>561</v>
      </c>
      <c r="C1117" s="0" t="n">
        <v>942</v>
      </c>
      <c r="D1117" s="0" t="n">
        <v>942</v>
      </c>
      <c r="E1117" s="3" t="n">
        <f aca="false">COUNTIF($A1117:$D1117,A1117)</f>
        <v>1</v>
      </c>
      <c r="F1117" s="3" t="n">
        <f aca="false">COUNTIF($A1117:$D1117,B1117)</f>
        <v>1</v>
      </c>
      <c r="G1117" s="3" t="n">
        <f aca="false">COUNTIF($A1117:$D1117,C1117)</f>
        <v>2</v>
      </c>
      <c r="H1117" s="3" t="n">
        <f aca="false">COUNTIF($A1117:$D1117,D1117)</f>
        <v>2</v>
      </c>
      <c r="I1117" s="4" t="n">
        <f aca="false">COUNTIF(E1117:H1117, 2) = 2</f>
        <v>1</v>
      </c>
      <c r="J1117" s="2" t="n">
        <f aca="false">IF(E1117=1, A1117, "")</f>
        <v>452</v>
      </c>
      <c r="K1117" s="2" t="n">
        <f aca="false">IF(F1117=1, B1117, "")</f>
        <v>561</v>
      </c>
      <c r="L1117" s="2" t="str">
        <f aca="false">IF(G1117=1, C1117, "")</f>
        <v/>
      </c>
      <c r="M1117" s="2" t="str">
        <f aca="false">IF(H1117=1, D1117, "")</f>
        <v/>
      </c>
      <c r="N1117" s="4" t="n">
        <f aca="false">MOD(SUM(J1117:M1117), 2) = 0</f>
        <v>0</v>
      </c>
      <c r="O1117" s="4" t="n">
        <f aca="false">MOD(MAX(J1117:M1117), 2) = 1</f>
        <v>1</v>
      </c>
      <c r="P1117" s="4" t="n">
        <f aca="false">AND(N1117:O1117)</f>
        <v>0</v>
      </c>
      <c r="Q1117" s="6" t="str">
        <f aca="false">IF(E1117 &gt; 1,  A1117, "")</f>
        <v/>
      </c>
      <c r="R1117" s="6" t="str">
        <f aca="false">IF(F1117 &gt; 1,  B1117, "")</f>
        <v/>
      </c>
      <c r="S1117" s="6" t="n">
        <f aca="false">IF(G1117 &gt; 1,  C1117, "")</f>
        <v>942</v>
      </c>
      <c r="T1117" s="6" t="n">
        <f aca="false">IF(H1117 &gt; 1,  D1117, "")</f>
        <v>942</v>
      </c>
      <c r="U1117" s="4" t="n">
        <f aca="false">MOD(SUM(Q1117:T1117), 2) = 0</f>
        <v>1</v>
      </c>
      <c r="V1117" s="4" t="n">
        <f aca="false">MOD(MAX(Q1117:T1117), 2) = 0</f>
        <v>1</v>
      </c>
      <c r="W1117" s="4" t="n">
        <f aca="false">AND(U1117:V1117)</f>
        <v>1</v>
      </c>
      <c r="X1117" s="4" t="n">
        <f aca="false">AND(P1117,W1117)</f>
        <v>0</v>
      </c>
      <c r="Y1117" s="5" t="n">
        <f aca="false">AND(I1117,X1117)</f>
        <v>0</v>
      </c>
    </row>
    <row r="1118" customFormat="false" ht="15" hidden="false" customHeight="false" outlineLevel="0" collapsed="false">
      <c r="A1118" s="2" t="n">
        <v>469</v>
      </c>
      <c r="B1118" s="0" t="n">
        <v>188</v>
      </c>
      <c r="C1118" s="0" t="n">
        <v>181</v>
      </c>
      <c r="D1118" s="0" t="n">
        <v>469</v>
      </c>
      <c r="E1118" s="3" t="n">
        <f aca="false">COUNTIF($A1118:$D1118,A1118)</f>
        <v>2</v>
      </c>
      <c r="F1118" s="3" t="n">
        <f aca="false">COUNTIF($A1118:$D1118,B1118)</f>
        <v>1</v>
      </c>
      <c r="G1118" s="3" t="n">
        <f aca="false">COUNTIF($A1118:$D1118,C1118)</f>
        <v>1</v>
      </c>
      <c r="H1118" s="3" t="n">
        <f aca="false">COUNTIF($A1118:$D1118,D1118)</f>
        <v>2</v>
      </c>
      <c r="I1118" s="4" t="n">
        <f aca="false">COUNTIF(E1118:H1118, 2) = 2</f>
        <v>1</v>
      </c>
      <c r="J1118" s="2" t="str">
        <f aca="false">IF(E1118=1, A1118, "")</f>
        <v/>
      </c>
      <c r="K1118" s="2" t="n">
        <f aca="false">IF(F1118=1, B1118, "")</f>
        <v>188</v>
      </c>
      <c r="L1118" s="2" t="n">
        <f aca="false">IF(G1118=1, C1118, "")</f>
        <v>181</v>
      </c>
      <c r="M1118" s="2" t="str">
        <f aca="false">IF(H1118=1, D1118, "")</f>
        <v/>
      </c>
      <c r="N1118" s="4" t="n">
        <f aca="false">MOD(SUM(J1118:M1118), 2) = 0</f>
        <v>0</v>
      </c>
      <c r="O1118" s="4" t="n">
        <f aca="false">MOD(MAX(J1118:M1118), 2) = 1</f>
        <v>0</v>
      </c>
      <c r="P1118" s="4" t="n">
        <f aca="false">AND(N1118:O1118)</f>
        <v>0</v>
      </c>
      <c r="Q1118" s="6" t="n">
        <f aca="false">IF(E1118 &gt; 1,  A1118, "")</f>
        <v>469</v>
      </c>
      <c r="R1118" s="6" t="str">
        <f aca="false">IF(F1118 &gt; 1,  B1118, "")</f>
        <v/>
      </c>
      <c r="S1118" s="6" t="str">
        <f aca="false">IF(G1118 &gt; 1,  C1118, "")</f>
        <v/>
      </c>
      <c r="T1118" s="6" t="n">
        <f aca="false">IF(H1118 &gt; 1,  D1118, "")</f>
        <v>469</v>
      </c>
      <c r="U1118" s="4" t="n">
        <f aca="false">MOD(SUM(Q1118:T1118), 2) = 0</f>
        <v>1</v>
      </c>
      <c r="V1118" s="4" t="n">
        <f aca="false">MOD(MAX(Q1118:T1118), 2) = 0</f>
        <v>0</v>
      </c>
      <c r="W1118" s="4" t="n">
        <f aca="false">AND(U1118:V1118)</f>
        <v>0</v>
      </c>
      <c r="X1118" s="4" t="n">
        <f aca="false">AND(P1118,W1118)</f>
        <v>0</v>
      </c>
      <c r="Y1118" s="5" t="n">
        <f aca="false">AND(I1118,X1118)</f>
        <v>0</v>
      </c>
    </row>
    <row r="1119" customFormat="false" ht="15" hidden="false" customHeight="false" outlineLevel="0" collapsed="false">
      <c r="A1119" s="2" t="n">
        <v>513</v>
      </c>
      <c r="B1119" s="0" t="n">
        <v>322</v>
      </c>
      <c r="C1119" s="0" t="n">
        <v>514</v>
      </c>
      <c r="D1119" s="0" t="n">
        <v>117</v>
      </c>
      <c r="E1119" s="3" t="n">
        <f aca="false">COUNTIF($A1119:$D1119,A1119)</f>
        <v>1</v>
      </c>
      <c r="F1119" s="3" t="n">
        <f aca="false">COUNTIF($A1119:$D1119,B1119)</f>
        <v>1</v>
      </c>
      <c r="G1119" s="3" t="n">
        <f aca="false">COUNTIF($A1119:$D1119,C1119)</f>
        <v>1</v>
      </c>
      <c r="H1119" s="3" t="n">
        <f aca="false">COUNTIF($A1119:$D1119,D1119)</f>
        <v>1</v>
      </c>
      <c r="I1119" s="4" t="n">
        <f aca="false">COUNTIF(E1119:H1119, 2) = 2</f>
        <v>0</v>
      </c>
      <c r="J1119" s="2" t="n">
        <f aca="false">IF(E1119=1, A1119, "")</f>
        <v>513</v>
      </c>
      <c r="K1119" s="2" t="n">
        <f aca="false">IF(F1119=1, B1119, "")</f>
        <v>322</v>
      </c>
      <c r="L1119" s="2" t="n">
        <f aca="false">IF(G1119=1, C1119, "")</f>
        <v>514</v>
      </c>
      <c r="M1119" s="2" t="n">
        <f aca="false">IF(H1119=1, D1119, "")</f>
        <v>117</v>
      </c>
      <c r="N1119" s="4" t="n">
        <f aca="false">MOD(SUM(J1119:M1119), 2) = 0</f>
        <v>1</v>
      </c>
      <c r="O1119" s="4" t="n">
        <f aca="false">MOD(MAX(J1119:M1119), 2) = 1</f>
        <v>0</v>
      </c>
      <c r="P1119" s="4" t="n">
        <f aca="false">AND(N1119:O1119)</f>
        <v>0</v>
      </c>
      <c r="Q1119" s="6" t="str">
        <f aca="false">IF(E1119 &gt; 1,  A1119, "")</f>
        <v/>
      </c>
      <c r="R1119" s="6" t="str">
        <f aca="false">IF(F1119 &gt; 1,  B1119, "")</f>
        <v/>
      </c>
      <c r="S1119" s="6" t="str">
        <f aca="false">IF(G1119 &gt; 1,  C1119, "")</f>
        <v/>
      </c>
      <c r="T1119" s="6" t="str">
        <f aca="false">IF(H1119 &gt; 1,  D1119, "")</f>
        <v/>
      </c>
      <c r="U1119" s="4" t="n">
        <f aca="false">MOD(SUM(Q1119:T1119), 2) = 0</f>
        <v>1</v>
      </c>
      <c r="V1119" s="4" t="n">
        <f aca="false">MOD(MAX(Q1119:T1119), 2) = 0</f>
        <v>1</v>
      </c>
      <c r="W1119" s="4" t="n">
        <f aca="false">AND(U1119:V1119)</f>
        <v>1</v>
      </c>
      <c r="X1119" s="4" t="n">
        <f aca="false">AND(P1119,W1119)</f>
        <v>0</v>
      </c>
      <c r="Y1119" s="5" t="n">
        <f aca="false">AND(I1119,X1119)</f>
        <v>0</v>
      </c>
    </row>
    <row r="1120" customFormat="false" ht="15" hidden="false" customHeight="false" outlineLevel="0" collapsed="false">
      <c r="A1120" s="2" t="n">
        <v>978</v>
      </c>
      <c r="B1120" s="0" t="n">
        <v>509</v>
      </c>
      <c r="C1120" s="0" t="n">
        <v>205</v>
      </c>
      <c r="D1120" s="0" t="n">
        <v>852</v>
      </c>
      <c r="E1120" s="3" t="n">
        <f aca="false">COUNTIF($A1120:$D1120,A1120)</f>
        <v>1</v>
      </c>
      <c r="F1120" s="3" t="n">
        <f aca="false">COUNTIF($A1120:$D1120,B1120)</f>
        <v>1</v>
      </c>
      <c r="G1120" s="3" t="n">
        <f aca="false">COUNTIF($A1120:$D1120,C1120)</f>
        <v>1</v>
      </c>
      <c r="H1120" s="3" t="n">
        <f aca="false">COUNTIF($A1120:$D1120,D1120)</f>
        <v>1</v>
      </c>
      <c r="I1120" s="4" t="n">
        <f aca="false">COUNTIF(E1120:H1120, 2) = 2</f>
        <v>0</v>
      </c>
      <c r="J1120" s="2" t="n">
        <f aca="false">IF(E1120=1, A1120, "")</f>
        <v>978</v>
      </c>
      <c r="K1120" s="2" t="n">
        <f aca="false">IF(F1120=1, B1120, "")</f>
        <v>509</v>
      </c>
      <c r="L1120" s="2" t="n">
        <f aca="false">IF(G1120=1, C1120, "")</f>
        <v>205</v>
      </c>
      <c r="M1120" s="2" t="n">
        <f aca="false">IF(H1120=1, D1120, "")</f>
        <v>852</v>
      </c>
      <c r="N1120" s="4" t="n">
        <f aca="false">MOD(SUM(J1120:M1120), 2) = 0</f>
        <v>1</v>
      </c>
      <c r="O1120" s="4" t="b">
        <f aca="false">MOD(MAX(J1120:M1120), 2) = 1</f>
        <v>0</v>
      </c>
      <c r="P1120" s="4" t="n">
        <f aca="false">AND(N1120:O1120)</f>
        <v>0</v>
      </c>
      <c r="Q1120" s="6" t="str">
        <f aca="false">IF(E1120 &gt; 1,  A1120, "")</f>
        <v/>
      </c>
      <c r="R1120" s="6" t="str">
        <f aca="false">IF(F1120 &gt; 1,  B1120, "")</f>
        <v/>
      </c>
      <c r="S1120" s="6" t="str">
        <f aca="false">IF(G1120 &gt; 1,  C1120, "")</f>
        <v/>
      </c>
      <c r="T1120" s="6" t="str">
        <f aca="false">IF(H1120 &gt; 1,  D1120, "")</f>
        <v/>
      </c>
      <c r="U1120" s="4" t="n">
        <f aca="false">MOD(SUM(Q1120:T1120), 2) = 0</f>
        <v>1</v>
      </c>
      <c r="V1120" s="4" t="n">
        <f aca="false">MOD(MAX(Q1120:T1120), 2) = 0</f>
        <v>1</v>
      </c>
      <c r="W1120" s="4" t="n">
        <f aca="false">AND(U1120:V1120)</f>
        <v>1</v>
      </c>
      <c r="X1120" s="4" t="n">
        <f aca="false">AND(P1120,W1120)</f>
        <v>0</v>
      </c>
      <c r="Y1120" s="5" t="n">
        <f aca="false">AND(I1120,X1120)</f>
        <v>0</v>
      </c>
    </row>
    <row r="1121" customFormat="false" ht="15" hidden="false" customHeight="false" outlineLevel="0" collapsed="false">
      <c r="A1121" s="2" t="n">
        <v>836</v>
      </c>
      <c r="B1121" s="0" t="n">
        <v>678</v>
      </c>
      <c r="C1121" s="0" t="n">
        <v>732</v>
      </c>
      <c r="D1121" s="0" t="n">
        <v>836</v>
      </c>
      <c r="E1121" s="3" t="n">
        <f aca="false">COUNTIF($A1121:$D1121,A1121)</f>
        <v>2</v>
      </c>
      <c r="F1121" s="3" t="n">
        <f aca="false">COUNTIF($A1121:$D1121,B1121)</f>
        <v>1</v>
      </c>
      <c r="G1121" s="3" t="n">
        <f aca="false">COUNTIF($A1121:$D1121,C1121)</f>
        <v>1</v>
      </c>
      <c r="H1121" s="3" t="n">
        <f aca="false">COUNTIF($A1121:$D1121,D1121)</f>
        <v>2</v>
      </c>
      <c r="I1121" s="4" t="n">
        <f aca="false">COUNTIF(E1121:H1121, 2) = 2</f>
        <v>1</v>
      </c>
      <c r="J1121" s="2" t="str">
        <f aca="false">IF(E1121=1, A1121, "")</f>
        <v/>
      </c>
      <c r="K1121" s="2" t="n">
        <f aca="false">IF(F1121=1, B1121, "")</f>
        <v>678</v>
      </c>
      <c r="L1121" s="2" t="n">
        <f aca="false">IF(G1121=1, C1121, "")</f>
        <v>732</v>
      </c>
      <c r="M1121" s="2" t="str">
        <f aca="false">IF(H1121=1, D1121, "")</f>
        <v/>
      </c>
      <c r="N1121" s="4" t="n">
        <f aca="false">MOD(SUM(J1121:M1121), 2) = 0</f>
        <v>1</v>
      </c>
      <c r="O1121" s="4" t="n">
        <f aca="false">MOD(MAX(J1121:M1121), 2) = 1</f>
        <v>0</v>
      </c>
      <c r="P1121" s="4" t="n">
        <f aca="false">AND(N1121:O1121)</f>
        <v>0</v>
      </c>
      <c r="Q1121" s="6" t="n">
        <f aca="false">IF(E1121 &gt; 1,  A1121, "")</f>
        <v>836</v>
      </c>
      <c r="R1121" s="6" t="str">
        <f aca="false">IF(F1121 &gt; 1,  B1121, "")</f>
        <v/>
      </c>
      <c r="S1121" s="6" t="str">
        <f aca="false">IF(G1121 &gt; 1,  C1121, "")</f>
        <v/>
      </c>
      <c r="T1121" s="6" t="n">
        <f aca="false">IF(H1121 &gt; 1,  D1121, "")</f>
        <v>836</v>
      </c>
      <c r="U1121" s="4" t="n">
        <f aca="false">MOD(SUM(Q1121:T1121), 2) = 0</f>
        <v>1</v>
      </c>
      <c r="V1121" s="4" t="n">
        <f aca="false">MOD(MAX(Q1121:T1121), 2) = 0</f>
        <v>1</v>
      </c>
      <c r="W1121" s="4" t="n">
        <f aca="false">AND(U1121:V1121)</f>
        <v>1</v>
      </c>
      <c r="X1121" s="4" t="n">
        <f aca="false">AND(P1121,W1121)</f>
        <v>0</v>
      </c>
      <c r="Y1121" s="5" t="n">
        <f aca="false">AND(I1121,X1121)</f>
        <v>0</v>
      </c>
    </row>
    <row r="1122" customFormat="false" ht="15" hidden="false" customHeight="false" outlineLevel="0" collapsed="false">
      <c r="A1122" s="0" t="n">
        <v>70</v>
      </c>
      <c r="B1122" s="0" t="n">
        <v>209</v>
      </c>
      <c r="C1122" s="0" t="n">
        <v>315</v>
      </c>
      <c r="D1122" s="0" t="n">
        <v>70</v>
      </c>
      <c r="E1122" s="3" t="n">
        <f aca="false">COUNTIF($A1122:$D1122,A1122)</f>
        <v>2</v>
      </c>
      <c r="F1122" s="3" t="n">
        <f aca="false">COUNTIF($A1122:$D1122,B1122)</f>
        <v>1</v>
      </c>
      <c r="G1122" s="3" t="n">
        <f aca="false">COUNTIF($A1122:$D1122,C1122)</f>
        <v>1</v>
      </c>
      <c r="H1122" s="3" t="n">
        <f aca="false">COUNTIF($A1122:$D1122,D1122)</f>
        <v>2</v>
      </c>
      <c r="I1122" s="4" t="n">
        <f aca="false">COUNTIF(E1122:H1122, 2) = 2</f>
        <v>1</v>
      </c>
      <c r="J1122" s="2" t="str">
        <f aca="false">IF(E1122=1, A1122, "")</f>
        <v/>
      </c>
      <c r="K1122" s="2" t="n">
        <f aca="false">IF(F1122=1, B1122, "")</f>
        <v>209</v>
      </c>
      <c r="L1122" s="2" t="n">
        <f aca="false">IF(G1122=1, C1122, "")</f>
        <v>315</v>
      </c>
      <c r="M1122" s="2" t="str">
        <f aca="false">IF(H1122=1, D1122, "")</f>
        <v/>
      </c>
      <c r="N1122" s="4" t="n">
        <f aca="false">MOD(SUM(J1122:M1122), 2) = 0</f>
        <v>1</v>
      </c>
      <c r="O1122" s="4" t="n">
        <f aca="false">MOD(MAX(J1122:M1122), 2) = 1</f>
        <v>1</v>
      </c>
      <c r="P1122" s="4" t="n">
        <f aca="false">AND(N1122:O1122)</f>
        <v>1</v>
      </c>
      <c r="Q1122" s="6" t="n">
        <f aca="false">IF(E1122 &gt; 1,  A1122, "")</f>
        <v>70</v>
      </c>
      <c r="R1122" s="6" t="str">
        <f aca="false">IF(F1122 &gt; 1,  B1122, "")</f>
        <v/>
      </c>
      <c r="S1122" s="6" t="str">
        <f aca="false">IF(G1122 &gt; 1,  C1122, "")</f>
        <v/>
      </c>
      <c r="T1122" s="6" t="n">
        <f aca="false">IF(H1122 &gt; 1,  D1122, "")</f>
        <v>70</v>
      </c>
      <c r="U1122" s="4" t="n">
        <f aca="false">MOD(SUM(Q1122:T1122), 2) = 0</f>
        <v>1</v>
      </c>
      <c r="V1122" s="4" t="n">
        <f aca="false">MOD(MAX(Q1122:T1122), 2) = 0</f>
        <v>1</v>
      </c>
      <c r="W1122" s="4" t="n">
        <f aca="false">AND(U1122:V1122)</f>
        <v>1</v>
      </c>
      <c r="X1122" s="4" t="n">
        <f aca="false">AND(P1122,W1122)</f>
        <v>1</v>
      </c>
      <c r="Y1122" s="5" t="n">
        <f aca="false">AND(I1122,X1122)</f>
        <v>1</v>
      </c>
    </row>
    <row r="1123" customFormat="false" ht="15" hidden="false" customHeight="false" outlineLevel="0" collapsed="false">
      <c r="A1123" s="2" t="n">
        <v>471</v>
      </c>
      <c r="B1123" s="0" t="n">
        <v>963</v>
      </c>
      <c r="C1123" s="0" t="n">
        <v>917</v>
      </c>
      <c r="D1123" s="0" t="n">
        <v>300</v>
      </c>
      <c r="E1123" s="3" t="n">
        <f aca="false">COUNTIF($A1123:$D1123,A1123)</f>
        <v>1</v>
      </c>
      <c r="F1123" s="3" t="n">
        <f aca="false">COUNTIF($A1123:$D1123,B1123)</f>
        <v>1</v>
      </c>
      <c r="G1123" s="3" t="n">
        <f aca="false">COUNTIF($A1123:$D1123,C1123)</f>
        <v>1</v>
      </c>
      <c r="H1123" s="3" t="n">
        <f aca="false">COUNTIF($A1123:$D1123,D1123)</f>
        <v>1</v>
      </c>
      <c r="I1123" s="4" t="n">
        <f aca="false">COUNTIF(E1123:H1123, 2) = 2</f>
        <v>0</v>
      </c>
      <c r="J1123" s="2" t="n">
        <f aca="false">IF(E1123=1, A1123, "")</f>
        <v>471</v>
      </c>
      <c r="K1123" s="2" t="n">
        <f aca="false">IF(F1123=1, B1123, "")</f>
        <v>963</v>
      </c>
      <c r="L1123" s="2" t="n">
        <f aca="false">IF(G1123=1, C1123, "")</f>
        <v>917</v>
      </c>
      <c r="M1123" s="2" t="n">
        <f aca="false">IF(H1123=1, D1123, "")</f>
        <v>300</v>
      </c>
      <c r="N1123" s="4" t="n">
        <f aca="false">MOD(SUM(J1123:M1123), 2) = 0</f>
        <v>0</v>
      </c>
      <c r="O1123" s="4" t="n">
        <f aca="false">MOD(MAX(J1123:M1123), 2) = 1</f>
        <v>1</v>
      </c>
      <c r="P1123" s="4" t="n">
        <f aca="false">AND(N1123:O1123)</f>
        <v>0</v>
      </c>
      <c r="Q1123" s="6" t="str">
        <f aca="false">IF(E1123 &gt; 1,  A1123, "")</f>
        <v/>
      </c>
      <c r="R1123" s="6" t="str">
        <f aca="false">IF(F1123 &gt; 1,  B1123, "")</f>
        <v/>
      </c>
      <c r="S1123" s="6" t="str">
        <f aca="false">IF(G1123 &gt; 1,  C1123, "")</f>
        <v/>
      </c>
      <c r="T1123" s="6" t="str">
        <f aca="false">IF(H1123 &gt; 1,  D1123, "")</f>
        <v/>
      </c>
      <c r="U1123" s="4" t="n">
        <f aca="false">MOD(SUM(Q1123:T1123), 2) = 0</f>
        <v>1</v>
      </c>
      <c r="V1123" s="4" t="n">
        <f aca="false">MOD(MAX(Q1123:T1123), 2) = 0</f>
        <v>1</v>
      </c>
      <c r="W1123" s="4" t="n">
        <f aca="false">AND(U1123:V1123)</f>
        <v>1</v>
      </c>
      <c r="X1123" s="4" t="n">
        <f aca="false">AND(P1123,W1123)</f>
        <v>0</v>
      </c>
      <c r="Y1123" s="5" t="n">
        <f aca="false">AND(I1123,X1123)</f>
        <v>0</v>
      </c>
    </row>
    <row r="1124" customFormat="false" ht="15" hidden="false" customHeight="false" outlineLevel="0" collapsed="false">
      <c r="A1124" s="2" t="n">
        <v>540</v>
      </c>
      <c r="B1124" s="0" t="n">
        <v>176</v>
      </c>
      <c r="C1124" s="0" t="n">
        <v>449</v>
      </c>
      <c r="D1124" s="0" t="n">
        <v>486</v>
      </c>
      <c r="E1124" s="3" t="n">
        <f aca="false">COUNTIF($A1124:$D1124,A1124)</f>
        <v>1</v>
      </c>
      <c r="F1124" s="3" t="n">
        <f aca="false">COUNTIF($A1124:$D1124,B1124)</f>
        <v>1</v>
      </c>
      <c r="G1124" s="3" t="n">
        <f aca="false">COUNTIF($A1124:$D1124,C1124)</f>
        <v>1</v>
      </c>
      <c r="H1124" s="3" t="n">
        <f aca="false">COUNTIF($A1124:$D1124,D1124)</f>
        <v>1</v>
      </c>
      <c r="I1124" s="4" t="n">
        <f aca="false">COUNTIF(E1124:H1124, 2) = 2</f>
        <v>0</v>
      </c>
      <c r="J1124" s="2" t="n">
        <f aca="false">IF(E1124=1, A1124, "")</f>
        <v>540</v>
      </c>
      <c r="K1124" s="2" t="n">
        <f aca="false">IF(F1124=1, B1124, "")</f>
        <v>176</v>
      </c>
      <c r="L1124" s="2" t="n">
        <f aca="false">IF(G1124=1, C1124, "")</f>
        <v>449</v>
      </c>
      <c r="M1124" s="2" t="n">
        <f aca="false">IF(H1124=1, D1124, "")</f>
        <v>486</v>
      </c>
      <c r="N1124" s="4" t="n">
        <f aca="false">MOD(SUM(J1124:M1124), 2) = 0</f>
        <v>0</v>
      </c>
      <c r="O1124" s="4" t="n">
        <f aca="false">MOD(MAX(J1124:M1124), 2) = 1</f>
        <v>0</v>
      </c>
      <c r="P1124" s="4" t="n">
        <f aca="false">AND(N1124:O1124)</f>
        <v>0</v>
      </c>
      <c r="Q1124" s="6" t="str">
        <f aca="false">IF(E1124 &gt; 1,  A1124, "")</f>
        <v/>
      </c>
      <c r="R1124" s="6" t="str">
        <f aca="false">IF(F1124 &gt; 1,  B1124, "")</f>
        <v/>
      </c>
      <c r="S1124" s="6" t="str">
        <f aca="false">IF(G1124 &gt; 1,  C1124, "")</f>
        <v/>
      </c>
      <c r="T1124" s="6" t="str">
        <f aca="false">IF(H1124 &gt; 1,  D1124, "")</f>
        <v/>
      </c>
      <c r="U1124" s="4" t="n">
        <f aca="false">MOD(SUM(Q1124:T1124), 2) = 0</f>
        <v>1</v>
      </c>
      <c r="V1124" s="4" t="n">
        <f aca="false">MOD(MAX(Q1124:T1124), 2) = 0</f>
        <v>1</v>
      </c>
      <c r="W1124" s="4" t="n">
        <f aca="false">AND(U1124:V1124)</f>
        <v>1</v>
      </c>
      <c r="X1124" s="4" t="n">
        <f aca="false">AND(P1124,W1124)</f>
        <v>0</v>
      </c>
      <c r="Y1124" s="5" t="n">
        <f aca="false">AND(I1124,X1124)</f>
        <v>0</v>
      </c>
    </row>
    <row r="1125" customFormat="false" ht="15" hidden="false" customHeight="false" outlineLevel="0" collapsed="false">
      <c r="A1125" s="0" t="n">
        <v>104</v>
      </c>
      <c r="B1125" s="0" t="n">
        <v>118</v>
      </c>
      <c r="C1125" s="0" t="n">
        <v>32</v>
      </c>
      <c r="D1125" s="0" t="n">
        <v>314</v>
      </c>
      <c r="E1125" s="3" t="n">
        <f aca="false">COUNTIF($A1125:$D1125,A1125)</f>
        <v>1</v>
      </c>
      <c r="F1125" s="3" t="n">
        <f aca="false">COUNTIF($A1125:$D1125,B1125)</f>
        <v>1</v>
      </c>
      <c r="G1125" s="3" t="n">
        <f aca="false">COUNTIF($A1125:$D1125,C1125)</f>
        <v>1</v>
      </c>
      <c r="H1125" s="3" t="n">
        <f aca="false">COUNTIF($A1125:$D1125,D1125)</f>
        <v>1</v>
      </c>
      <c r="I1125" s="4" t="n">
        <f aca="false">COUNTIF(E1125:H1125, 2) = 2</f>
        <v>0</v>
      </c>
      <c r="J1125" s="2" t="n">
        <f aca="false">IF(E1125=1, A1125, "")</f>
        <v>104</v>
      </c>
      <c r="K1125" s="2" t="n">
        <f aca="false">IF(F1125=1, B1125, "")</f>
        <v>118</v>
      </c>
      <c r="L1125" s="2" t="n">
        <f aca="false">IF(G1125=1, C1125, "")</f>
        <v>32</v>
      </c>
      <c r="M1125" s="2" t="n">
        <f aca="false">IF(H1125=1, D1125, "")</f>
        <v>314</v>
      </c>
      <c r="N1125" s="4" t="n">
        <f aca="false">MOD(SUM(J1125:M1125), 2) = 0</f>
        <v>1</v>
      </c>
      <c r="O1125" s="4" t="n">
        <f aca="false">MOD(MAX(J1125:M1125), 2) = 1</f>
        <v>0</v>
      </c>
      <c r="P1125" s="4" t="n">
        <f aca="false">AND(N1125:O1125)</f>
        <v>0</v>
      </c>
      <c r="Q1125" s="6" t="str">
        <f aca="false">IF(E1125 &gt; 1,  A1125, "")</f>
        <v/>
      </c>
      <c r="R1125" s="6" t="str">
        <f aca="false">IF(F1125 &gt; 1,  B1125, "")</f>
        <v/>
      </c>
      <c r="S1125" s="6" t="str">
        <f aca="false">IF(G1125 &gt; 1,  C1125, "")</f>
        <v/>
      </c>
      <c r="T1125" s="6" t="str">
        <f aca="false">IF(H1125 &gt; 1,  D1125, "")</f>
        <v/>
      </c>
      <c r="U1125" s="4" t="n">
        <f aca="false">MOD(SUM(Q1125:T1125), 2) = 0</f>
        <v>1</v>
      </c>
      <c r="V1125" s="4" t="n">
        <f aca="false">MOD(MAX(Q1125:T1125), 2) = 0</f>
        <v>1</v>
      </c>
      <c r="W1125" s="4" t="n">
        <f aca="false">AND(U1125:V1125)</f>
        <v>1</v>
      </c>
      <c r="X1125" s="4" t="n">
        <f aca="false">AND(P1125,W1125)</f>
        <v>0</v>
      </c>
      <c r="Y1125" s="5" t="n">
        <f aca="false">AND(I1125,X1125)</f>
        <v>0</v>
      </c>
    </row>
    <row r="1126" customFormat="false" ht="15" hidden="false" customHeight="false" outlineLevel="0" collapsed="false">
      <c r="A1126" s="2" t="n">
        <v>768</v>
      </c>
      <c r="B1126" s="0" t="n">
        <v>271</v>
      </c>
      <c r="C1126" s="0" t="n">
        <v>134</v>
      </c>
      <c r="D1126" s="0" t="n">
        <v>768</v>
      </c>
      <c r="E1126" s="3" t="n">
        <f aca="false">COUNTIF($A1126:$D1126,A1126)</f>
        <v>2</v>
      </c>
      <c r="F1126" s="3" t="n">
        <f aca="false">COUNTIF($A1126:$D1126,B1126)</f>
        <v>1</v>
      </c>
      <c r="G1126" s="3" t="n">
        <f aca="false">COUNTIF($A1126:$D1126,C1126)</f>
        <v>1</v>
      </c>
      <c r="H1126" s="3" t="n">
        <f aca="false">COUNTIF($A1126:$D1126,D1126)</f>
        <v>2</v>
      </c>
      <c r="I1126" s="4" t="n">
        <f aca="false">COUNTIF(E1126:H1126, 2) = 2</f>
        <v>1</v>
      </c>
      <c r="J1126" s="2" t="str">
        <f aca="false">IF(E1126=1, A1126, "")</f>
        <v/>
      </c>
      <c r="K1126" s="2" t="n">
        <f aca="false">IF(F1126=1, B1126, "")</f>
        <v>271</v>
      </c>
      <c r="L1126" s="2" t="n">
        <f aca="false">IF(G1126=1, C1126, "")</f>
        <v>134</v>
      </c>
      <c r="M1126" s="2" t="str">
        <f aca="false">IF(H1126=1, D1126, "")</f>
        <v/>
      </c>
      <c r="N1126" s="4" t="n">
        <f aca="false">MOD(SUM(J1126:M1126), 2) = 0</f>
        <v>0</v>
      </c>
      <c r="O1126" s="4" t="n">
        <f aca="false">MOD(MAX(J1126:M1126), 2) = 1</f>
        <v>1</v>
      </c>
      <c r="P1126" s="4" t="n">
        <f aca="false">AND(N1126:O1126)</f>
        <v>0</v>
      </c>
      <c r="Q1126" s="6" t="n">
        <f aca="false">IF(E1126 &gt; 1,  A1126, "")</f>
        <v>768</v>
      </c>
      <c r="R1126" s="6" t="str">
        <f aca="false">IF(F1126 &gt; 1,  B1126, "")</f>
        <v/>
      </c>
      <c r="S1126" s="6" t="str">
        <f aca="false">IF(G1126 &gt; 1,  C1126, "")</f>
        <v/>
      </c>
      <c r="T1126" s="6" t="n">
        <f aca="false">IF(H1126 &gt; 1,  D1126, "")</f>
        <v>768</v>
      </c>
      <c r="U1126" s="4" t="n">
        <f aca="false">MOD(SUM(Q1126:T1126), 2) = 0</f>
        <v>1</v>
      </c>
      <c r="V1126" s="4" t="n">
        <f aca="false">MOD(MAX(Q1126:T1126), 2) = 0</f>
        <v>1</v>
      </c>
      <c r="W1126" s="4" t="n">
        <f aca="false">AND(U1126:V1126)</f>
        <v>1</v>
      </c>
      <c r="X1126" s="4" t="n">
        <f aca="false">AND(P1126,W1126)</f>
        <v>0</v>
      </c>
      <c r="Y1126" s="5" t="n">
        <f aca="false">AND(I1126,X1126)</f>
        <v>0</v>
      </c>
    </row>
    <row r="1127" customFormat="false" ht="15" hidden="false" customHeight="false" outlineLevel="0" collapsed="false">
      <c r="A1127" s="2" t="n">
        <v>403</v>
      </c>
      <c r="B1127" s="0" t="n">
        <v>736</v>
      </c>
      <c r="C1127" s="0" t="n">
        <v>138</v>
      </c>
      <c r="D1127" s="0" t="n">
        <v>169</v>
      </c>
      <c r="E1127" s="3" t="n">
        <f aca="false">COUNTIF($A1127:$D1127,A1127)</f>
        <v>1</v>
      </c>
      <c r="F1127" s="3" t="n">
        <f aca="false">COUNTIF($A1127:$D1127,B1127)</f>
        <v>1</v>
      </c>
      <c r="G1127" s="3" t="n">
        <f aca="false">COUNTIF($A1127:$D1127,C1127)</f>
        <v>1</v>
      </c>
      <c r="H1127" s="3" t="n">
        <f aca="false">COUNTIF($A1127:$D1127,D1127)</f>
        <v>1</v>
      </c>
      <c r="I1127" s="4" t="n">
        <f aca="false">COUNTIF(E1127:H1127, 2) = 2</f>
        <v>0</v>
      </c>
      <c r="J1127" s="2" t="n">
        <f aca="false">IF(E1127=1, A1127, "")</f>
        <v>403</v>
      </c>
      <c r="K1127" s="2" t="n">
        <f aca="false">IF(F1127=1, B1127, "")</f>
        <v>736</v>
      </c>
      <c r="L1127" s="2" t="n">
        <f aca="false">IF(G1127=1, C1127, "")</f>
        <v>138</v>
      </c>
      <c r="M1127" s="2" t="n">
        <f aca="false">IF(H1127=1, D1127, "")</f>
        <v>169</v>
      </c>
      <c r="N1127" s="4" t="n">
        <f aca="false">MOD(SUM(J1127:M1127), 2) = 0</f>
        <v>1</v>
      </c>
      <c r="O1127" s="4" t="n">
        <f aca="false">MOD(MAX(J1127:M1127), 2) = 1</f>
        <v>0</v>
      </c>
      <c r="P1127" s="4" t="n">
        <f aca="false">AND(N1127:O1127)</f>
        <v>0</v>
      </c>
      <c r="Q1127" s="6" t="str">
        <f aca="false">IF(E1127 &gt; 1,  A1127, "")</f>
        <v/>
      </c>
      <c r="R1127" s="6" t="str">
        <f aca="false">IF(F1127 &gt; 1,  B1127, "")</f>
        <v/>
      </c>
      <c r="S1127" s="6" t="str">
        <f aca="false">IF(G1127 &gt; 1,  C1127, "")</f>
        <v/>
      </c>
      <c r="T1127" s="6" t="str">
        <f aca="false">IF(H1127 &gt; 1,  D1127, "")</f>
        <v/>
      </c>
      <c r="U1127" s="4" t="n">
        <f aca="false">MOD(SUM(Q1127:T1127), 2) = 0</f>
        <v>1</v>
      </c>
      <c r="V1127" s="4" t="n">
        <f aca="false">MOD(MAX(Q1127:T1127), 2) = 0</f>
        <v>1</v>
      </c>
      <c r="W1127" s="4" t="n">
        <f aca="false">AND(U1127:V1127)</f>
        <v>1</v>
      </c>
      <c r="X1127" s="4" t="n">
        <f aca="false">AND(P1127,W1127)</f>
        <v>0</v>
      </c>
      <c r="Y1127" s="5" t="n">
        <f aca="false">AND(I1127,X1127)</f>
        <v>0</v>
      </c>
    </row>
    <row r="1128" customFormat="false" ht="15" hidden="false" customHeight="false" outlineLevel="0" collapsed="false">
      <c r="A1128" s="2" t="n">
        <v>845</v>
      </c>
      <c r="B1128" s="0" t="n">
        <v>356</v>
      </c>
      <c r="C1128" s="0" t="n">
        <v>845</v>
      </c>
      <c r="D1128" s="0" t="n">
        <v>373</v>
      </c>
      <c r="E1128" s="3" t="n">
        <f aca="false">COUNTIF($A1128:$D1128,A1128)</f>
        <v>2</v>
      </c>
      <c r="F1128" s="3" t="n">
        <f aca="false">COUNTIF($A1128:$D1128,B1128)</f>
        <v>1</v>
      </c>
      <c r="G1128" s="3" t="n">
        <f aca="false">COUNTIF($A1128:$D1128,C1128)</f>
        <v>2</v>
      </c>
      <c r="H1128" s="3" t="n">
        <f aca="false">COUNTIF($A1128:$D1128,D1128)</f>
        <v>1</v>
      </c>
      <c r="I1128" s="4" t="n">
        <f aca="false">COUNTIF(E1128:H1128, 2) = 2</f>
        <v>1</v>
      </c>
      <c r="J1128" s="2" t="str">
        <f aca="false">IF(E1128=1, A1128, "")</f>
        <v/>
      </c>
      <c r="K1128" s="2" t="n">
        <f aca="false">IF(F1128=1, B1128, "")</f>
        <v>356</v>
      </c>
      <c r="L1128" s="2" t="str">
        <f aca="false">IF(G1128=1, C1128, "")</f>
        <v/>
      </c>
      <c r="M1128" s="2" t="n">
        <f aca="false">IF(H1128=1, D1128, "")</f>
        <v>373</v>
      </c>
      <c r="N1128" s="4" t="n">
        <f aca="false">MOD(SUM(J1128:M1128), 2) = 0</f>
        <v>0</v>
      </c>
      <c r="O1128" s="4" t="b">
        <f aca="false">MOD(MAX(J1128:M1128), 2) = 1</f>
        <v>1</v>
      </c>
      <c r="P1128" s="4" t="n">
        <f aca="false">AND(N1128:O1128)</f>
        <v>0</v>
      </c>
      <c r="Q1128" s="6" t="n">
        <f aca="false">IF(E1128 &gt; 1,  A1128, "")</f>
        <v>845</v>
      </c>
      <c r="R1128" s="6" t="str">
        <f aca="false">IF(F1128 &gt; 1,  B1128, "")</f>
        <v/>
      </c>
      <c r="S1128" s="6" t="n">
        <f aca="false">IF(G1128 &gt; 1,  C1128, "")</f>
        <v>845</v>
      </c>
      <c r="T1128" s="6" t="str">
        <f aca="false">IF(H1128 &gt; 1,  D1128, "")</f>
        <v/>
      </c>
      <c r="U1128" s="4" t="n">
        <f aca="false">MOD(SUM(Q1128:T1128), 2) = 0</f>
        <v>1</v>
      </c>
      <c r="V1128" s="4" t="n">
        <f aca="false">MOD(MAX(Q1128:T1128), 2) = 0</f>
        <v>0</v>
      </c>
      <c r="W1128" s="4" t="n">
        <f aca="false">AND(U1128:V1128)</f>
        <v>0</v>
      </c>
      <c r="X1128" s="4" t="n">
        <f aca="false">AND(P1128,W1128)</f>
        <v>0</v>
      </c>
      <c r="Y1128" s="5" t="n">
        <f aca="false">AND(I1128,X1128)</f>
        <v>0</v>
      </c>
    </row>
    <row r="1129" customFormat="false" ht="15" hidden="false" customHeight="false" outlineLevel="0" collapsed="false">
      <c r="A1129" s="0" t="n">
        <v>228</v>
      </c>
      <c r="B1129" s="0" t="n">
        <v>12</v>
      </c>
      <c r="C1129" s="0" t="n">
        <v>775</v>
      </c>
      <c r="D1129" s="0" t="n">
        <v>203</v>
      </c>
      <c r="E1129" s="3" t="n">
        <f aca="false">COUNTIF($A1129:$D1129,A1129)</f>
        <v>1</v>
      </c>
      <c r="F1129" s="3" t="n">
        <f aca="false">COUNTIF($A1129:$D1129,B1129)</f>
        <v>1</v>
      </c>
      <c r="G1129" s="3" t="n">
        <f aca="false">COUNTIF($A1129:$D1129,C1129)</f>
        <v>1</v>
      </c>
      <c r="H1129" s="3" t="n">
        <f aca="false">COUNTIF($A1129:$D1129,D1129)</f>
        <v>1</v>
      </c>
      <c r="I1129" s="4" t="n">
        <f aca="false">COUNTIF(E1129:H1129, 2) = 2</f>
        <v>0</v>
      </c>
      <c r="J1129" s="2" t="n">
        <f aca="false">IF(E1129=1, A1129, "")</f>
        <v>228</v>
      </c>
      <c r="K1129" s="2" t="n">
        <f aca="false">IF(F1129=1, B1129, "")</f>
        <v>12</v>
      </c>
      <c r="L1129" s="2" t="n">
        <f aca="false">IF(G1129=1, C1129, "")</f>
        <v>775</v>
      </c>
      <c r="M1129" s="2" t="n">
        <f aca="false">IF(H1129=1, D1129, "")</f>
        <v>203</v>
      </c>
      <c r="N1129" s="4" t="n">
        <f aca="false">MOD(SUM(J1129:M1129), 2) = 0</f>
        <v>1</v>
      </c>
      <c r="O1129" s="4" t="n">
        <f aca="false">MOD(MAX(J1129:M1129), 2) = 1</f>
        <v>1</v>
      </c>
      <c r="P1129" s="4" t="n">
        <f aca="false">AND(N1129:O1129)</f>
        <v>1</v>
      </c>
      <c r="Q1129" s="6" t="str">
        <f aca="false">IF(E1129 &gt; 1,  A1129, "")</f>
        <v/>
      </c>
      <c r="R1129" s="6" t="str">
        <f aca="false">IF(F1129 &gt; 1,  B1129, "")</f>
        <v/>
      </c>
      <c r="S1129" s="6" t="str">
        <f aca="false">IF(G1129 &gt; 1,  C1129, "")</f>
        <v/>
      </c>
      <c r="T1129" s="6" t="str">
        <f aca="false">IF(H1129 &gt; 1,  D1129, "")</f>
        <v/>
      </c>
      <c r="U1129" s="4" t="n">
        <f aca="false">MOD(SUM(Q1129:T1129), 2) = 0</f>
        <v>1</v>
      </c>
      <c r="V1129" s="4" t="n">
        <f aca="false">MOD(MAX(Q1129:T1129), 2) = 0</f>
        <v>1</v>
      </c>
      <c r="W1129" s="4" t="n">
        <f aca="false">AND(U1129:V1129)</f>
        <v>1</v>
      </c>
      <c r="X1129" s="4" t="n">
        <f aca="false">AND(P1129,W1129)</f>
        <v>1</v>
      </c>
      <c r="Y1129" s="5" t="n">
        <f aca="false">AND(I1129,X1129)</f>
        <v>0</v>
      </c>
    </row>
    <row r="1130" customFormat="false" ht="15" hidden="false" customHeight="false" outlineLevel="0" collapsed="false">
      <c r="A1130" s="2" t="n">
        <v>696</v>
      </c>
      <c r="B1130" s="0" t="n">
        <v>582</v>
      </c>
      <c r="C1130" s="0" t="n">
        <v>255</v>
      </c>
      <c r="D1130" s="0" t="n">
        <v>582</v>
      </c>
      <c r="E1130" s="3" t="n">
        <f aca="false">COUNTIF($A1130:$D1130,A1130)</f>
        <v>1</v>
      </c>
      <c r="F1130" s="3" t="n">
        <f aca="false">COUNTIF($A1130:$D1130,B1130)</f>
        <v>2</v>
      </c>
      <c r="G1130" s="3" t="n">
        <f aca="false">COUNTIF($A1130:$D1130,C1130)</f>
        <v>1</v>
      </c>
      <c r="H1130" s="3" t="n">
        <f aca="false">COUNTIF($A1130:$D1130,D1130)</f>
        <v>2</v>
      </c>
      <c r="I1130" s="4" t="n">
        <f aca="false">COUNTIF(E1130:H1130, 2) = 2</f>
        <v>1</v>
      </c>
      <c r="J1130" s="2" t="n">
        <f aca="false">IF(E1130=1, A1130, "")</f>
        <v>696</v>
      </c>
      <c r="K1130" s="2" t="str">
        <f aca="false">IF(F1130=1, B1130, "")</f>
        <v/>
      </c>
      <c r="L1130" s="2" t="n">
        <f aca="false">IF(G1130=1, C1130, "")</f>
        <v>255</v>
      </c>
      <c r="M1130" s="2" t="str">
        <f aca="false">IF(H1130=1, D1130, "")</f>
        <v/>
      </c>
      <c r="N1130" s="4" t="n">
        <f aca="false">MOD(SUM(J1130:M1130), 2) = 0</f>
        <v>0</v>
      </c>
      <c r="O1130" s="4" t="n">
        <f aca="false">MOD(MAX(J1130:M1130), 2) = 1</f>
        <v>0</v>
      </c>
      <c r="P1130" s="4" t="n">
        <f aca="false">AND(N1130:O1130)</f>
        <v>0</v>
      </c>
      <c r="Q1130" s="6" t="str">
        <f aca="false">IF(E1130 &gt; 1,  A1130, "")</f>
        <v/>
      </c>
      <c r="R1130" s="6" t="n">
        <f aca="false">IF(F1130 &gt; 1,  B1130, "")</f>
        <v>582</v>
      </c>
      <c r="S1130" s="6" t="str">
        <f aca="false">IF(G1130 &gt; 1,  C1130, "")</f>
        <v/>
      </c>
      <c r="T1130" s="6" t="n">
        <f aca="false">IF(H1130 &gt; 1,  D1130, "")</f>
        <v>582</v>
      </c>
      <c r="U1130" s="4" t="n">
        <f aca="false">MOD(SUM(Q1130:T1130), 2) = 0</f>
        <v>1</v>
      </c>
      <c r="V1130" s="4" t="n">
        <f aca="false">MOD(MAX(Q1130:T1130), 2) = 0</f>
        <v>1</v>
      </c>
      <c r="W1130" s="4" t="n">
        <f aca="false">AND(U1130:V1130)</f>
        <v>1</v>
      </c>
      <c r="X1130" s="4" t="n">
        <f aca="false">AND(P1130,W1130)</f>
        <v>0</v>
      </c>
      <c r="Y1130" s="5" t="n">
        <f aca="false">AND(I1130,X1130)</f>
        <v>0</v>
      </c>
    </row>
    <row r="1131" customFormat="false" ht="15" hidden="false" customHeight="false" outlineLevel="0" collapsed="false">
      <c r="A1131" s="2" t="n">
        <v>233</v>
      </c>
      <c r="B1131" s="0" t="n">
        <v>233</v>
      </c>
      <c r="C1131" s="0" t="n">
        <v>171</v>
      </c>
      <c r="D1131" s="0" t="n">
        <v>980</v>
      </c>
      <c r="E1131" s="3" t="n">
        <f aca="false">COUNTIF($A1131:$D1131,A1131)</f>
        <v>2</v>
      </c>
      <c r="F1131" s="3" t="n">
        <f aca="false">COUNTIF($A1131:$D1131,B1131)</f>
        <v>2</v>
      </c>
      <c r="G1131" s="3" t="n">
        <f aca="false">COUNTIF($A1131:$D1131,C1131)</f>
        <v>1</v>
      </c>
      <c r="H1131" s="3" t="n">
        <f aca="false">COUNTIF($A1131:$D1131,D1131)</f>
        <v>1</v>
      </c>
      <c r="I1131" s="4" t="n">
        <f aca="false">COUNTIF(E1131:H1131, 2) = 2</f>
        <v>1</v>
      </c>
      <c r="J1131" s="2" t="str">
        <f aca="false">IF(E1131=1, A1131, "")</f>
        <v/>
      </c>
      <c r="K1131" s="2" t="str">
        <f aca="false">IF(F1131=1, B1131, "")</f>
        <v/>
      </c>
      <c r="L1131" s="2" t="n">
        <f aca="false">IF(G1131=1, C1131, "")</f>
        <v>171</v>
      </c>
      <c r="M1131" s="2" t="n">
        <f aca="false">IF(H1131=1, D1131, "")</f>
        <v>980</v>
      </c>
      <c r="N1131" s="4" t="n">
        <f aca="false">MOD(SUM(J1131:M1131), 2) = 0</f>
        <v>0</v>
      </c>
      <c r="O1131" s="4" t="n">
        <f aca="false">MOD(MAX(J1131:M1131), 2) = 1</f>
        <v>0</v>
      </c>
      <c r="P1131" s="4" t="n">
        <f aca="false">AND(N1131:O1131)</f>
        <v>0</v>
      </c>
      <c r="Q1131" s="6" t="n">
        <f aca="false">IF(E1131 &gt; 1,  A1131, "")</f>
        <v>233</v>
      </c>
      <c r="R1131" s="6" t="n">
        <f aca="false">IF(F1131 &gt; 1,  B1131, "")</f>
        <v>233</v>
      </c>
      <c r="S1131" s="6" t="str">
        <f aca="false">IF(G1131 &gt; 1,  C1131, "")</f>
        <v/>
      </c>
      <c r="T1131" s="6" t="str">
        <f aca="false">IF(H1131 &gt; 1,  D1131, "")</f>
        <v/>
      </c>
      <c r="U1131" s="4" t="n">
        <f aca="false">MOD(SUM(Q1131:T1131), 2) = 0</f>
        <v>1</v>
      </c>
      <c r="V1131" s="4" t="n">
        <f aca="false">MOD(MAX(Q1131:T1131), 2) = 0</f>
        <v>0</v>
      </c>
      <c r="W1131" s="4" t="n">
        <f aca="false">AND(U1131:V1131)</f>
        <v>0</v>
      </c>
      <c r="X1131" s="4" t="n">
        <f aca="false">AND(P1131,W1131)</f>
        <v>0</v>
      </c>
      <c r="Y1131" s="5" t="n">
        <f aca="false">AND(I1131,X1131)</f>
        <v>0</v>
      </c>
    </row>
    <row r="1132" customFormat="false" ht="15" hidden="false" customHeight="false" outlineLevel="0" collapsed="false">
      <c r="A1132" s="2" t="n">
        <v>725</v>
      </c>
      <c r="B1132" s="0" t="n">
        <v>792</v>
      </c>
      <c r="C1132" s="0" t="n">
        <v>333</v>
      </c>
      <c r="D1132" s="0" t="n">
        <v>336</v>
      </c>
      <c r="E1132" s="3" t="n">
        <f aca="false">COUNTIF($A1132:$D1132,A1132)</f>
        <v>1</v>
      </c>
      <c r="F1132" s="3" t="n">
        <f aca="false">COUNTIF($A1132:$D1132,B1132)</f>
        <v>1</v>
      </c>
      <c r="G1132" s="3" t="n">
        <f aca="false">COUNTIF($A1132:$D1132,C1132)</f>
        <v>1</v>
      </c>
      <c r="H1132" s="3" t="n">
        <f aca="false">COUNTIF($A1132:$D1132,D1132)</f>
        <v>1</v>
      </c>
      <c r="I1132" s="4" t="n">
        <f aca="false">COUNTIF(E1132:H1132, 2) = 2</f>
        <v>0</v>
      </c>
      <c r="J1132" s="2" t="n">
        <f aca="false">IF(E1132=1, A1132, "")</f>
        <v>725</v>
      </c>
      <c r="K1132" s="2" t="n">
        <f aca="false">IF(F1132=1, B1132, "")</f>
        <v>792</v>
      </c>
      <c r="L1132" s="2" t="n">
        <f aca="false">IF(G1132=1, C1132, "")</f>
        <v>333</v>
      </c>
      <c r="M1132" s="2" t="n">
        <f aca="false">IF(H1132=1, D1132, "")</f>
        <v>336</v>
      </c>
      <c r="N1132" s="4" t="n">
        <f aca="false">MOD(SUM(J1132:M1132), 2) = 0</f>
        <v>1</v>
      </c>
      <c r="O1132" s="4" t="n">
        <f aca="false">MOD(MAX(J1132:M1132), 2) = 1</f>
        <v>0</v>
      </c>
      <c r="P1132" s="4" t="n">
        <f aca="false">AND(N1132:O1132)</f>
        <v>0</v>
      </c>
      <c r="Q1132" s="6" t="str">
        <f aca="false">IF(E1132 &gt; 1,  A1132, "")</f>
        <v/>
      </c>
      <c r="R1132" s="6" t="str">
        <f aca="false">IF(F1132 &gt; 1,  B1132, "")</f>
        <v/>
      </c>
      <c r="S1132" s="6" t="str">
        <f aca="false">IF(G1132 &gt; 1,  C1132, "")</f>
        <v/>
      </c>
      <c r="T1132" s="6" t="str">
        <f aca="false">IF(H1132 &gt; 1,  D1132, "")</f>
        <v/>
      </c>
      <c r="U1132" s="4" t="n">
        <f aca="false">MOD(SUM(Q1132:T1132), 2) = 0</f>
        <v>1</v>
      </c>
      <c r="V1132" s="4" t="n">
        <f aca="false">MOD(MAX(Q1132:T1132), 2) = 0</f>
        <v>1</v>
      </c>
      <c r="W1132" s="4" t="n">
        <f aca="false">AND(U1132:V1132)</f>
        <v>1</v>
      </c>
      <c r="X1132" s="4" t="n">
        <f aca="false">AND(P1132,W1132)</f>
        <v>0</v>
      </c>
      <c r="Y1132" s="5" t="n">
        <f aca="false">AND(I1132,X1132)</f>
        <v>0</v>
      </c>
    </row>
    <row r="1133" customFormat="false" ht="15" hidden="false" customHeight="false" outlineLevel="0" collapsed="false">
      <c r="A1133" s="2" t="n">
        <v>540</v>
      </c>
      <c r="B1133" s="0" t="n">
        <v>140</v>
      </c>
      <c r="C1133" s="0" t="n">
        <v>365</v>
      </c>
      <c r="D1133" s="0" t="n">
        <v>675</v>
      </c>
      <c r="E1133" s="3" t="n">
        <f aca="false">COUNTIF($A1133:$D1133,A1133)</f>
        <v>1</v>
      </c>
      <c r="F1133" s="3" t="n">
        <f aca="false">COUNTIF($A1133:$D1133,B1133)</f>
        <v>1</v>
      </c>
      <c r="G1133" s="3" t="n">
        <f aca="false">COUNTIF($A1133:$D1133,C1133)</f>
        <v>1</v>
      </c>
      <c r="H1133" s="3" t="n">
        <f aca="false">COUNTIF($A1133:$D1133,D1133)</f>
        <v>1</v>
      </c>
      <c r="I1133" s="4" t="n">
        <f aca="false">COUNTIF(E1133:H1133, 2) = 2</f>
        <v>0</v>
      </c>
      <c r="J1133" s="2" t="n">
        <f aca="false">IF(E1133=1, A1133, "")</f>
        <v>540</v>
      </c>
      <c r="K1133" s="2" t="n">
        <f aca="false">IF(F1133=1, B1133, "")</f>
        <v>140</v>
      </c>
      <c r="L1133" s="2" t="n">
        <f aca="false">IF(G1133=1, C1133, "")</f>
        <v>365</v>
      </c>
      <c r="M1133" s="2" t="n">
        <f aca="false">IF(H1133=1, D1133, "")</f>
        <v>675</v>
      </c>
      <c r="N1133" s="4" t="n">
        <f aca="false">MOD(SUM(J1133:M1133), 2) = 0</f>
        <v>1</v>
      </c>
      <c r="O1133" s="4" t="n">
        <f aca="false">MOD(MAX(J1133:M1133), 2) = 1</f>
        <v>1</v>
      </c>
      <c r="P1133" s="4" t="n">
        <f aca="false">AND(N1133:O1133)</f>
        <v>1</v>
      </c>
      <c r="Q1133" s="6" t="str">
        <f aca="false">IF(E1133 &gt; 1,  A1133, "")</f>
        <v/>
      </c>
      <c r="R1133" s="6" t="str">
        <f aca="false">IF(F1133 &gt; 1,  B1133, "")</f>
        <v/>
      </c>
      <c r="S1133" s="6" t="str">
        <f aca="false">IF(G1133 &gt; 1,  C1133, "")</f>
        <v/>
      </c>
      <c r="T1133" s="6" t="str">
        <f aca="false">IF(H1133 &gt; 1,  D1133, "")</f>
        <v/>
      </c>
      <c r="U1133" s="4" t="n">
        <f aca="false">MOD(SUM(Q1133:T1133), 2) = 0</f>
        <v>1</v>
      </c>
      <c r="V1133" s="4" t="n">
        <f aca="false">MOD(MAX(Q1133:T1133), 2) = 0</f>
        <v>1</v>
      </c>
      <c r="W1133" s="4" t="n">
        <f aca="false">AND(U1133:V1133)</f>
        <v>1</v>
      </c>
      <c r="X1133" s="4" t="n">
        <f aca="false">AND(P1133,W1133)</f>
        <v>1</v>
      </c>
      <c r="Y1133" s="5" t="n">
        <f aca="false">AND(I1133,X1133)</f>
        <v>0</v>
      </c>
    </row>
    <row r="1134" customFormat="false" ht="15" hidden="false" customHeight="false" outlineLevel="0" collapsed="false">
      <c r="A1134" s="0" t="n">
        <v>762</v>
      </c>
      <c r="B1134" s="0" t="n">
        <v>441</v>
      </c>
      <c r="C1134" s="0" t="n">
        <v>33</v>
      </c>
      <c r="D1134" s="0" t="n">
        <v>441</v>
      </c>
      <c r="E1134" s="3" t="n">
        <f aca="false">COUNTIF($A1134:$D1134,A1134)</f>
        <v>1</v>
      </c>
      <c r="F1134" s="3" t="n">
        <f aca="false">COUNTIF($A1134:$D1134,B1134)</f>
        <v>2</v>
      </c>
      <c r="G1134" s="3" t="n">
        <f aca="false">COUNTIF($A1134:$D1134,C1134)</f>
        <v>1</v>
      </c>
      <c r="H1134" s="3" t="n">
        <f aca="false">COUNTIF($A1134:$D1134,D1134)</f>
        <v>2</v>
      </c>
      <c r="I1134" s="4" t="n">
        <f aca="false">COUNTIF(E1134:H1134, 2) = 2</f>
        <v>1</v>
      </c>
      <c r="J1134" s="2" t="n">
        <f aca="false">IF(E1134=1, A1134, "")</f>
        <v>762</v>
      </c>
      <c r="K1134" s="2" t="str">
        <f aca="false">IF(F1134=1, B1134, "")</f>
        <v/>
      </c>
      <c r="L1134" s="2" t="n">
        <f aca="false">IF(G1134=1, C1134, "")</f>
        <v>33</v>
      </c>
      <c r="M1134" s="2" t="str">
        <f aca="false">IF(H1134=1, D1134, "")</f>
        <v/>
      </c>
      <c r="N1134" s="4" t="n">
        <f aca="false">MOD(SUM(J1134:M1134), 2) = 0</f>
        <v>0</v>
      </c>
      <c r="O1134" s="4" t="n">
        <f aca="false">MOD(MAX(J1134:M1134), 2) = 1</f>
        <v>0</v>
      </c>
      <c r="P1134" s="4" t="n">
        <f aca="false">AND(N1134:O1134)</f>
        <v>0</v>
      </c>
      <c r="Q1134" s="6" t="str">
        <f aca="false">IF(E1134 &gt; 1,  A1134, "")</f>
        <v/>
      </c>
      <c r="R1134" s="6" t="n">
        <f aca="false">IF(F1134 &gt; 1,  B1134, "")</f>
        <v>441</v>
      </c>
      <c r="S1134" s="6" t="str">
        <f aca="false">IF(G1134 &gt; 1,  C1134, "")</f>
        <v/>
      </c>
      <c r="T1134" s="6" t="n">
        <f aca="false">IF(H1134 &gt; 1,  D1134, "")</f>
        <v>441</v>
      </c>
      <c r="U1134" s="4" t="n">
        <f aca="false">MOD(SUM(Q1134:T1134), 2) = 0</f>
        <v>1</v>
      </c>
      <c r="V1134" s="4" t="n">
        <f aca="false">MOD(MAX(Q1134:T1134), 2) = 0</f>
        <v>0</v>
      </c>
      <c r="W1134" s="4" t="n">
        <f aca="false">AND(U1134:V1134)</f>
        <v>0</v>
      </c>
      <c r="X1134" s="4" t="n">
        <f aca="false">AND(P1134,W1134)</f>
        <v>0</v>
      </c>
      <c r="Y1134" s="5" t="n">
        <f aca="false">AND(I1134,X1134)</f>
        <v>0</v>
      </c>
    </row>
    <row r="1135" customFormat="false" ht="15" hidden="false" customHeight="false" outlineLevel="0" collapsed="false">
      <c r="A1135" s="2" t="n">
        <v>149</v>
      </c>
      <c r="B1135" s="0" t="n">
        <v>650</v>
      </c>
      <c r="C1135" s="0" t="n">
        <v>149</v>
      </c>
      <c r="D1135" s="0" t="n">
        <v>824</v>
      </c>
      <c r="E1135" s="3" t="n">
        <f aca="false">COUNTIF($A1135:$D1135,A1135)</f>
        <v>2</v>
      </c>
      <c r="F1135" s="3" t="n">
        <f aca="false">COUNTIF($A1135:$D1135,B1135)</f>
        <v>1</v>
      </c>
      <c r="G1135" s="3" t="n">
        <f aca="false">COUNTIF($A1135:$D1135,C1135)</f>
        <v>2</v>
      </c>
      <c r="H1135" s="3" t="n">
        <f aca="false">COUNTIF($A1135:$D1135,D1135)</f>
        <v>1</v>
      </c>
      <c r="I1135" s="4" t="n">
        <f aca="false">COUNTIF(E1135:H1135, 2) = 2</f>
        <v>1</v>
      </c>
      <c r="J1135" s="2" t="str">
        <f aca="false">IF(E1135=1, A1135, "")</f>
        <v/>
      </c>
      <c r="K1135" s="2" t="n">
        <f aca="false">IF(F1135=1, B1135, "")</f>
        <v>650</v>
      </c>
      <c r="L1135" s="2" t="str">
        <f aca="false">IF(G1135=1, C1135, "")</f>
        <v/>
      </c>
      <c r="M1135" s="2" t="n">
        <f aca="false">IF(H1135=1, D1135, "")</f>
        <v>824</v>
      </c>
      <c r="N1135" s="4" t="n">
        <f aca="false">MOD(SUM(J1135:M1135), 2) = 0</f>
        <v>1</v>
      </c>
      <c r="O1135" s="4" t="n">
        <f aca="false">MOD(MAX(J1135:M1135), 2) = 1</f>
        <v>0</v>
      </c>
      <c r="P1135" s="4" t="n">
        <f aca="false">AND(N1135:O1135)</f>
        <v>0</v>
      </c>
      <c r="Q1135" s="6" t="n">
        <f aca="false">IF(E1135 &gt; 1,  A1135, "")</f>
        <v>149</v>
      </c>
      <c r="R1135" s="6" t="str">
        <f aca="false">IF(F1135 &gt; 1,  B1135, "")</f>
        <v/>
      </c>
      <c r="S1135" s="6" t="n">
        <f aca="false">IF(G1135 &gt; 1,  C1135, "")</f>
        <v>149</v>
      </c>
      <c r="T1135" s="6" t="str">
        <f aca="false">IF(H1135 &gt; 1,  D1135, "")</f>
        <v/>
      </c>
      <c r="U1135" s="4" t="n">
        <f aca="false">MOD(SUM(Q1135:T1135), 2) = 0</f>
        <v>1</v>
      </c>
      <c r="V1135" s="4" t="n">
        <f aca="false">MOD(MAX(Q1135:T1135), 2) = 0</f>
        <v>0</v>
      </c>
      <c r="W1135" s="4" t="n">
        <f aca="false">AND(U1135:V1135)</f>
        <v>0</v>
      </c>
      <c r="X1135" s="4" t="n">
        <f aca="false">AND(P1135,W1135)</f>
        <v>0</v>
      </c>
      <c r="Y1135" s="5" t="n">
        <f aca="false">AND(I1135,X1135)</f>
        <v>0</v>
      </c>
    </row>
    <row r="1136" customFormat="false" ht="15" hidden="false" customHeight="false" outlineLevel="0" collapsed="false">
      <c r="A1136" s="2" t="n">
        <v>227</v>
      </c>
      <c r="B1136" s="0" t="n">
        <v>750</v>
      </c>
      <c r="C1136" s="0" t="n">
        <v>903</v>
      </c>
      <c r="D1136" s="0" t="n">
        <v>142</v>
      </c>
      <c r="E1136" s="3" t="n">
        <f aca="false">COUNTIF($A1136:$D1136,A1136)</f>
        <v>1</v>
      </c>
      <c r="F1136" s="3" t="n">
        <f aca="false">COUNTIF($A1136:$D1136,B1136)</f>
        <v>1</v>
      </c>
      <c r="G1136" s="3" t="n">
        <f aca="false">COUNTIF($A1136:$D1136,C1136)</f>
        <v>1</v>
      </c>
      <c r="H1136" s="3" t="n">
        <f aca="false">COUNTIF($A1136:$D1136,D1136)</f>
        <v>1</v>
      </c>
      <c r="I1136" s="4" t="n">
        <f aca="false">COUNTIF(E1136:H1136, 2) = 2</f>
        <v>0</v>
      </c>
      <c r="J1136" s="2" t="n">
        <f aca="false">IF(E1136=1, A1136, "")</f>
        <v>227</v>
      </c>
      <c r="K1136" s="2" t="n">
        <f aca="false">IF(F1136=1, B1136, "")</f>
        <v>750</v>
      </c>
      <c r="L1136" s="2" t="n">
        <f aca="false">IF(G1136=1, C1136, "")</f>
        <v>903</v>
      </c>
      <c r="M1136" s="2" t="n">
        <f aca="false">IF(H1136=1, D1136, "")</f>
        <v>142</v>
      </c>
      <c r="N1136" s="4" t="n">
        <f aca="false">MOD(SUM(J1136:M1136), 2) = 0</f>
        <v>1</v>
      </c>
      <c r="O1136" s="4" t="b">
        <f aca="false">MOD(MAX(J1136:M1136), 2) = 1</f>
        <v>1</v>
      </c>
      <c r="P1136" s="4" t="n">
        <f aca="false">AND(N1136:O1136)</f>
        <v>1</v>
      </c>
      <c r="Q1136" s="6" t="str">
        <f aca="false">IF(E1136 &gt; 1,  A1136, "")</f>
        <v/>
      </c>
      <c r="R1136" s="6" t="str">
        <f aca="false">IF(F1136 &gt; 1,  B1136, "")</f>
        <v/>
      </c>
      <c r="S1136" s="6" t="str">
        <f aca="false">IF(G1136 &gt; 1,  C1136, "")</f>
        <v/>
      </c>
      <c r="T1136" s="6" t="str">
        <f aca="false">IF(H1136 &gt; 1,  D1136, "")</f>
        <v/>
      </c>
      <c r="U1136" s="4" t="n">
        <f aca="false">MOD(SUM(Q1136:T1136), 2) = 0</f>
        <v>1</v>
      </c>
      <c r="V1136" s="4" t="n">
        <f aca="false">MOD(MAX(Q1136:T1136), 2) = 0</f>
        <v>1</v>
      </c>
      <c r="W1136" s="4" t="n">
        <f aca="false">AND(U1136:V1136)</f>
        <v>1</v>
      </c>
      <c r="X1136" s="4" t="n">
        <f aca="false">AND(P1136,W1136)</f>
        <v>1</v>
      </c>
      <c r="Y1136" s="5" t="n">
        <f aca="false">AND(I1136,X1136)</f>
        <v>0</v>
      </c>
    </row>
    <row r="1137" customFormat="false" ht="15" hidden="false" customHeight="false" outlineLevel="0" collapsed="false">
      <c r="A1137" s="2" t="n">
        <v>695</v>
      </c>
      <c r="B1137" s="0" t="n">
        <v>561</v>
      </c>
      <c r="C1137" s="0" t="n">
        <v>764</v>
      </c>
      <c r="D1137" s="0" t="n">
        <v>989</v>
      </c>
      <c r="E1137" s="3" t="n">
        <f aca="false">COUNTIF($A1137:$D1137,A1137)</f>
        <v>1</v>
      </c>
      <c r="F1137" s="3" t="n">
        <f aca="false">COUNTIF($A1137:$D1137,B1137)</f>
        <v>1</v>
      </c>
      <c r="G1137" s="3" t="n">
        <f aca="false">COUNTIF($A1137:$D1137,C1137)</f>
        <v>1</v>
      </c>
      <c r="H1137" s="3" t="n">
        <f aca="false">COUNTIF($A1137:$D1137,D1137)</f>
        <v>1</v>
      </c>
      <c r="I1137" s="4" t="n">
        <f aca="false">COUNTIF(E1137:H1137, 2) = 2</f>
        <v>0</v>
      </c>
      <c r="J1137" s="2" t="n">
        <f aca="false">IF(E1137=1, A1137, "")</f>
        <v>695</v>
      </c>
      <c r="K1137" s="2" t="n">
        <f aca="false">IF(F1137=1, B1137, "")</f>
        <v>561</v>
      </c>
      <c r="L1137" s="2" t="n">
        <f aca="false">IF(G1137=1, C1137, "")</f>
        <v>764</v>
      </c>
      <c r="M1137" s="2" t="n">
        <f aca="false">IF(H1137=1, D1137, "")</f>
        <v>989</v>
      </c>
      <c r="N1137" s="4" t="n">
        <f aca="false">MOD(SUM(J1137:M1137), 2) = 0</f>
        <v>0</v>
      </c>
      <c r="O1137" s="4" t="n">
        <f aca="false">MOD(MAX(J1137:M1137), 2) = 1</f>
        <v>1</v>
      </c>
      <c r="P1137" s="4" t="n">
        <f aca="false">AND(N1137:O1137)</f>
        <v>0</v>
      </c>
      <c r="Q1137" s="6" t="str">
        <f aca="false">IF(E1137 &gt; 1,  A1137, "")</f>
        <v/>
      </c>
      <c r="R1137" s="6" t="str">
        <f aca="false">IF(F1137 &gt; 1,  B1137, "")</f>
        <v/>
      </c>
      <c r="S1137" s="6" t="str">
        <f aca="false">IF(G1137 &gt; 1,  C1137, "")</f>
        <v/>
      </c>
      <c r="T1137" s="6" t="str">
        <f aca="false">IF(H1137 &gt; 1,  D1137, "")</f>
        <v/>
      </c>
      <c r="U1137" s="4" t="n">
        <f aca="false">MOD(SUM(Q1137:T1137), 2) = 0</f>
        <v>1</v>
      </c>
      <c r="V1137" s="4" t="n">
        <f aca="false">MOD(MAX(Q1137:T1137), 2) = 0</f>
        <v>1</v>
      </c>
      <c r="W1137" s="4" t="n">
        <f aca="false">AND(U1137:V1137)</f>
        <v>1</v>
      </c>
      <c r="X1137" s="4" t="n">
        <f aca="false">AND(P1137,W1137)</f>
        <v>0</v>
      </c>
      <c r="Y1137" s="5" t="n">
        <f aca="false">AND(I1137,X1137)</f>
        <v>0</v>
      </c>
    </row>
    <row r="1138" customFormat="false" ht="15" hidden="false" customHeight="false" outlineLevel="0" collapsed="false">
      <c r="A1138" s="2" t="n">
        <v>260</v>
      </c>
      <c r="B1138" s="0" t="n">
        <v>473</v>
      </c>
      <c r="C1138" s="0" t="n">
        <v>368</v>
      </c>
      <c r="D1138" s="0" t="n">
        <v>831</v>
      </c>
      <c r="E1138" s="3" t="n">
        <f aca="false">COUNTIF($A1138:$D1138,A1138)</f>
        <v>1</v>
      </c>
      <c r="F1138" s="3" t="n">
        <f aca="false">COUNTIF($A1138:$D1138,B1138)</f>
        <v>1</v>
      </c>
      <c r="G1138" s="3" t="n">
        <f aca="false">COUNTIF($A1138:$D1138,C1138)</f>
        <v>1</v>
      </c>
      <c r="H1138" s="3" t="n">
        <f aca="false">COUNTIF($A1138:$D1138,D1138)</f>
        <v>1</v>
      </c>
      <c r="I1138" s="4" t="n">
        <f aca="false">COUNTIF(E1138:H1138, 2) = 2</f>
        <v>0</v>
      </c>
      <c r="J1138" s="2" t="n">
        <f aca="false">IF(E1138=1, A1138, "")</f>
        <v>260</v>
      </c>
      <c r="K1138" s="2" t="n">
        <f aca="false">IF(F1138=1, B1138, "")</f>
        <v>473</v>
      </c>
      <c r="L1138" s="2" t="n">
        <f aca="false">IF(G1138=1, C1138, "")</f>
        <v>368</v>
      </c>
      <c r="M1138" s="2" t="n">
        <f aca="false">IF(H1138=1, D1138, "")</f>
        <v>831</v>
      </c>
      <c r="N1138" s="4" t="n">
        <f aca="false">MOD(SUM(J1138:M1138), 2) = 0</f>
        <v>1</v>
      </c>
      <c r="O1138" s="4" t="n">
        <f aca="false">MOD(MAX(J1138:M1138), 2) = 1</f>
        <v>1</v>
      </c>
      <c r="P1138" s="4" t="n">
        <f aca="false">AND(N1138:O1138)</f>
        <v>1</v>
      </c>
      <c r="Q1138" s="6" t="str">
        <f aca="false">IF(E1138 &gt; 1,  A1138, "")</f>
        <v/>
      </c>
      <c r="R1138" s="6" t="str">
        <f aca="false">IF(F1138 &gt; 1,  B1138, "")</f>
        <v/>
      </c>
      <c r="S1138" s="6" t="str">
        <f aca="false">IF(G1138 &gt; 1,  C1138, "")</f>
        <v/>
      </c>
      <c r="T1138" s="6" t="str">
        <f aca="false">IF(H1138 &gt; 1,  D1138, "")</f>
        <v/>
      </c>
      <c r="U1138" s="4" t="n">
        <f aca="false">MOD(SUM(Q1138:T1138), 2) = 0</f>
        <v>1</v>
      </c>
      <c r="V1138" s="4" t="n">
        <f aca="false">MOD(MAX(Q1138:T1138), 2) = 0</f>
        <v>1</v>
      </c>
      <c r="W1138" s="4" t="n">
        <f aca="false">AND(U1138:V1138)</f>
        <v>1</v>
      </c>
      <c r="X1138" s="4" t="n">
        <f aca="false">AND(P1138,W1138)</f>
        <v>1</v>
      </c>
      <c r="Y1138" s="5" t="n">
        <f aca="false">AND(I1138,X1138)</f>
        <v>0</v>
      </c>
    </row>
    <row r="1139" customFormat="false" ht="15" hidden="false" customHeight="false" outlineLevel="0" collapsed="false">
      <c r="A1139" s="2" t="n">
        <v>52</v>
      </c>
      <c r="B1139" s="0" t="n">
        <v>163</v>
      </c>
      <c r="C1139" s="0" t="n">
        <v>386</v>
      </c>
      <c r="D1139" s="0" t="n">
        <v>335</v>
      </c>
      <c r="E1139" s="3" t="n">
        <f aca="false">COUNTIF($A1139:$D1139,A1139)</f>
        <v>1</v>
      </c>
      <c r="F1139" s="3" t="n">
        <f aca="false">COUNTIF($A1139:$D1139,B1139)</f>
        <v>1</v>
      </c>
      <c r="G1139" s="3" t="n">
        <f aca="false">COUNTIF($A1139:$D1139,C1139)</f>
        <v>1</v>
      </c>
      <c r="H1139" s="3" t="n">
        <f aca="false">COUNTIF($A1139:$D1139,D1139)</f>
        <v>1</v>
      </c>
      <c r="I1139" s="4" t="n">
        <f aca="false">COUNTIF(E1139:H1139, 2) = 2</f>
        <v>0</v>
      </c>
      <c r="J1139" s="2" t="n">
        <f aca="false">IF(E1139=1, A1139, "")</f>
        <v>52</v>
      </c>
      <c r="K1139" s="2" t="n">
        <f aca="false">IF(F1139=1, B1139, "")</f>
        <v>163</v>
      </c>
      <c r="L1139" s="2" t="n">
        <f aca="false">IF(G1139=1, C1139, "")</f>
        <v>386</v>
      </c>
      <c r="M1139" s="2" t="n">
        <f aca="false">IF(H1139=1, D1139, "")</f>
        <v>335</v>
      </c>
      <c r="N1139" s="4" t="n">
        <f aca="false">MOD(SUM(J1139:M1139), 2) = 0</f>
        <v>1</v>
      </c>
      <c r="O1139" s="4" t="n">
        <f aca="false">MOD(MAX(J1139:M1139), 2) = 1</f>
        <v>0</v>
      </c>
      <c r="P1139" s="4" t="n">
        <f aca="false">AND(N1139:O1139)</f>
        <v>0</v>
      </c>
      <c r="Q1139" s="6" t="str">
        <f aca="false">IF(E1139 &gt; 1,  A1139, "")</f>
        <v/>
      </c>
      <c r="R1139" s="6" t="str">
        <f aca="false">IF(F1139 &gt; 1,  B1139, "")</f>
        <v/>
      </c>
      <c r="S1139" s="6" t="str">
        <f aca="false">IF(G1139 &gt; 1,  C1139, "")</f>
        <v/>
      </c>
      <c r="T1139" s="6" t="str">
        <f aca="false">IF(H1139 &gt; 1,  D1139, "")</f>
        <v/>
      </c>
      <c r="U1139" s="4" t="n">
        <f aca="false">MOD(SUM(Q1139:T1139), 2) = 0</f>
        <v>1</v>
      </c>
      <c r="V1139" s="4" t="n">
        <f aca="false">MOD(MAX(Q1139:T1139), 2) = 0</f>
        <v>1</v>
      </c>
      <c r="W1139" s="4" t="n">
        <f aca="false">AND(U1139:V1139)</f>
        <v>1</v>
      </c>
      <c r="X1139" s="4" t="n">
        <f aca="false">AND(P1139,W1139)</f>
        <v>0</v>
      </c>
      <c r="Y1139" s="5" t="n">
        <f aca="false">AND(I1139,X1139)</f>
        <v>0</v>
      </c>
    </row>
    <row r="1140" customFormat="false" ht="15" hidden="false" customHeight="false" outlineLevel="0" collapsed="false">
      <c r="A1140" s="2" t="n">
        <v>292</v>
      </c>
      <c r="B1140" s="0" t="n">
        <v>619</v>
      </c>
      <c r="C1140" s="0" t="n">
        <v>292</v>
      </c>
      <c r="D1140" s="0" t="n">
        <v>669</v>
      </c>
      <c r="E1140" s="3" t="n">
        <f aca="false">COUNTIF($A1140:$D1140,A1140)</f>
        <v>2</v>
      </c>
      <c r="F1140" s="3" t="n">
        <f aca="false">COUNTIF($A1140:$D1140,B1140)</f>
        <v>1</v>
      </c>
      <c r="G1140" s="3" t="n">
        <f aca="false">COUNTIF($A1140:$D1140,C1140)</f>
        <v>2</v>
      </c>
      <c r="H1140" s="3" t="n">
        <f aca="false">COUNTIF($A1140:$D1140,D1140)</f>
        <v>1</v>
      </c>
      <c r="I1140" s="4" t="n">
        <f aca="false">COUNTIF(E1140:H1140, 2) = 2</f>
        <v>1</v>
      </c>
      <c r="J1140" s="2" t="str">
        <f aca="false">IF(E1140=1, A1140, "")</f>
        <v/>
      </c>
      <c r="K1140" s="2" t="n">
        <f aca="false">IF(F1140=1, B1140, "")</f>
        <v>619</v>
      </c>
      <c r="L1140" s="2" t="str">
        <f aca="false">IF(G1140=1, C1140, "")</f>
        <v/>
      </c>
      <c r="M1140" s="2" t="n">
        <f aca="false">IF(H1140=1, D1140, "")</f>
        <v>669</v>
      </c>
      <c r="N1140" s="4" t="n">
        <f aca="false">MOD(SUM(J1140:M1140), 2) = 0</f>
        <v>1</v>
      </c>
      <c r="O1140" s="4" t="n">
        <f aca="false">MOD(MAX(J1140:M1140), 2) = 1</f>
        <v>1</v>
      </c>
      <c r="P1140" s="4" t="n">
        <f aca="false">AND(N1140:O1140)</f>
        <v>1</v>
      </c>
      <c r="Q1140" s="6" t="n">
        <f aca="false">IF(E1140 &gt; 1,  A1140, "")</f>
        <v>292</v>
      </c>
      <c r="R1140" s="6" t="str">
        <f aca="false">IF(F1140 &gt; 1,  B1140, "")</f>
        <v/>
      </c>
      <c r="S1140" s="6" t="n">
        <f aca="false">IF(G1140 &gt; 1,  C1140, "")</f>
        <v>292</v>
      </c>
      <c r="T1140" s="6" t="str">
        <f aca="false">IF(H1140 &gt; 1,  D1140, "")</f>
        <v/>
      </c>
      <c r="U1140" s="4" t="n">
        <f aca="false">MOD(SUM(Q1140:T1140), 2) = 0</f>
        <v>1</v>
      </c>
      <c r="V1140" s="4" t="n">
        <f aca="false">MOD(MAX(Q1140:T1140), 2) = 0</f>
        <v>1</v>
      </c>
      <c r="W1140" s="4" t="n">
        <f aca="false">AND(U1140:V1140)</f>
        <v>1</v>
      </c>
      <c r="X1140" s="4" t="n">
        <f aca="false">AND(P1140,W1140)</f>
        <v>1</v>
      </c>
      <c r="Y1140" s="5" t="n">
        <f aca="false">AND(I1140,X1140)</f>
        <v>1</v>
      </c>
    </row>
    <row r="1141" customFormat="false" ht="15" hidden="false" customHeight="false" outlineLevel="0" collapsed="false">
      <c r="A1141" s="2" t="n">
        <v>828</v>
      </c>
      <c r="B1141" s="0" t="n">
        <v>393</v>
      </c>
      <c r="C1141" s="0" t="n">
        <v>670</v>
      </c>
      <c r="D1141" s="0" t="n">
        <v>393</v>
      </c>
      <c r="E1141" s="3" t="n">
        <f aca="false">COUNTIF($A1141:$D1141,A1141)</f>
        <v>1</v>
      </c>
      <c r="F1141" s="3" t="n">
        <f aca="false">COUNTIF($A1141:$D1141,B1141)</f>
        <v>2</v>
      </c>
      <c r="G1141" s="3" t="n">
        <f aca="false">COUNTIF($A1141:$D1141,C1141)</f>
        <v>1</v>
      </c>
      <c r="H1141" s="3" t="n">
        <f aca="false">COUNTIF($A1141:$D1141,D1141)</f>
        <v>2</v>
      </c>
      <c r="I1141" s="4" t="n">
        <f aca="false">COUNTIF(E1141:H1141, 2) = 2</f>
        <v>1</v>
      </c>
      <c r="J1141" s="2" t="n">
        <f aca="false">IF(E1141=1, A1141, "")</f>
        <v>828</v>
      </c>
      <c r="K1141" s="2" t="str">
        <f aca="false">IF(F1141=1, B1141, "")</f>
        <v/>
      </c>
      <c r="L1141" s="2" t="n">
        <f aca="false">IF(G1141=1, C1141, "")</f>
        <v>670</v>
      </c>
      <c r="M1141" s="2" t="str">
        <f aca="false">IF(H1141=1, D1141, "")</f>
        <v/>
      </c>
      <c r="N1141" s="4" t="n">
        <f aca="false">MOD(SUM(J1141:M1141), 2) = 0</f>
        <v>1</v>
      </c>
      <c r="O1141" s="4" t="n">
        <f aca="false">MOD(MAX(J1141:M1141), 2) = 1</f>
        <v>0</v>
      </c>
      <c r="P1141" s="4" t="n">
        <f aca="false">AND(N1141:O1141)</f>
        <v>0</v>
      </c>
      <c r="Q1141" s="6" t="str">
        <f aca="false">IF(E1141 &gt; 1,  A1141, "")</f>
        <v/>
      </c>
      <c r="R1141" s="6" t="n">
        <f aca="false">IF(F1141 &gt; 1,  B1141, "")</f>
        <v>393</v>
      </c>
      <c r="S1141" s="6" t="str">
        <f aca="false">IF(G1141 &gt; 1,  C1141, "")</f>
        <v/>
      </c>
      <c r="T1141" s="6" t="n">
        <f aca="false">IF(H1141 &gt; 1,  D1141, "")</f>
        <v>393</v>
      </c>
      <c r="U1141" s="4" t="n">
        <f aca="false">MOD(SUM(Q1141:T1141), 2) = 0</f>
        <v>1</v>
      </c>
      <c r="V1141" s="4" t="n">
        <f aca="false">MOD(MAX(Q1141:T1141), 2) = 0</f>
        <v>0</v>
      </c>
      <c r="W1141" s="4" t="n">
        <f aca="false">AND(U1141:V1141)</f>
        <v>0</v>
      </c>
      <c r="X1141" s="4" t="n">
        <f aca="false">AND(P1141,W1141)</f>
        <v>0</v>
      </c>
      <c r="Y1141" s="5" t="n">
        <f aca="false">AND(I1141,X1141)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2023-11-30T11:12:00Z</dcterms:created>
  <dc:creator>Максим Попков</dc:creator>
  <dc:description/>
  <dc:language>ru-RU</dc:language>
  <cp:lastModifiedBy/>
  <dcterms:modified xsi:type="dcterms:W3CDTF">2024-02-25T10:48:04Z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