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3"/>
  </sheets>
  <calcPr iterateCount="100" refMode="A1" iterate="tru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<sst xmlns="http://schemas.openxmlformats.org/spreadsheetml/2006/main" count="4" uniqueCount="4">
  <si>
    <t xml:space="preserve">вправо</t>
  </si>
  <si>
    <t xml:space="preserve">вниз</t>
  </si>
  <si>
    <t xml:space="preserve">мин</t>
  </si>
  <si>
    <t xml:space="preserve">макс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</si>
</sst>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1"/>
      <color rgb="FF000000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1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2A6099"/>
        <bgColor rgb="FF666699"/>
      </patternFill>
    </fill>
    <fill>
      <patternFill patternType="solid">
        <fgColor rgb="FF00B050"/>
        <bgColor rgb="FF00A933"/>
      </patternFill>
    </fill>
    <fill>
      <patternFill patternType="solid">
        <fgColor rgb="FF00A933"/>
        <bgColor rgb="FF00B050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A933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Тема Office">
  <a:themeElements>
    <a:clrScheme name="Стандартная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AO41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AC15" activeCellId="0" sqref="AC15"/>
    </sheetView>
  </sheetViews>
  <sheetFormatPr defaultColWidth="9.00390625" defaultRowHeight="14.25" zeroHeight="false" outlineLevelRow="0" outlineLevelCol="0"/>
  <cols>
    <col collapsed="false" customWidth="true" hidden="false" outlineLevel="0" max="20" min="1" style="0" width="5.11"/>
    <col collapsed="false" customWidth="true" hidden="false" outlineLevel="0" max="41" min="22" style="0" width="5.11"/>
  </cols>
  <sheetData>
    <row r="1" customFormat="false" ht="14.25" hidden="false" customHeight="false" outlineLevel="0" collapsed="false">
      <c r="A1" s="1" t="n">
        <v>63</v>
      </c>
      <c r="B1" s="2" t="n">
        <v>68</v>
      </c>
      <c r="C1" s="2" t="n">
        <v>26</v>
      </c>
      <c r="D1" s="2" t="n">
        <v>32</v>
      </c>
      <c r="E1" s="2" t="n">
        <v>50</v>
      </c>
      <c r="F1" s="3" t="n">
        <v>17</v>
      </c>
      <c r="G1" s="3" t="n">
        <v>69</v>
      </c>
      <c r="H1" s="3" t="n">
        <v>22</v>
      </c>
      <c r="I1" s="3" t="n">
        <v>48</v>
      </c>
      <c r="J1" s="3" t="n">
        <v>42</v>
      </c>
      <c r="K1" s="3" t="n">
        <v>13</v>
      </c>
      <c r="L1" s="3" t="n">
        <v>43</v>
      </c>
      <c r="M1" s="3" t="n">
        <v>92</v>
      </c>
      <c r="N1" s="3" t="n">
        <v>9</v>
      </c>
      <c r="O1" s="3" t="n">
        <v>95</v>
      </c>
      <c r="P1" s="4" t="n">
        <v>24</v>
      </c>
      <c r="Q1" s="4" t="n">
        <v>56</v>
      </c>
      <c r="R1" s="4" t="n">
        <v>90</v>
      </c>
      <c r="S1" s="4" t="n">
        <v>82</v>
      </c>
      <c r="T1" s="5" t="n">
        <v>78</v>
      </c>
      <c r="V1" s="1" t="n">
        <f aca="false">A1</f>
        <v>63</v>
      </c>
      <c r="W1" s="2" t="n">
        <f aca="false">V1+B1</f>
        <v>131</v>
      </c>
      <c r="X1" s="2" t="n">
        <f aca="false">W1+C1</f>
        <v>157</v>
      </c>
      <c r="Y1" s="2" t="n">
        <f aca="false">X1+D1</f>
        <v>189</v>
      </c>
      <c r="Z1" s="2" t="n">
        <f aca="false">Y1+E1</f>
        <v>239</v>
      </c>
      <c r="AA1" s="2" t="n">
        <f aca="false">Z1+F1</f>
        <v>256</v>
      </c>
      <c r="AB1" s="3"/>
      <c r="AC1" s="3"/>
      <c r="AD1" s="3"/>
      <c r="AE1" s="3"/>
      <c r="AF1" s="3"/>
      <c r="AG1" s="3"/>
      <c r="AH1" s="3"/>
      <c r="AI1" s="3"/>
      <c r="AJ1" s="3"/>
      <c r="AK1" s="4"/>
      <c r="AL1" s="4"/>
      <c r="AM1" s="4"/>
      <c r="AN1" s="4"/>
      <c r="AO1" s="5"/>
    </row>
    <row r="2" customFormat="false" ht="14.25" hidden="false" customHeight="false" outlineLevel="0" collapsed="false">
      <c r="A2" s="6" t="n">
        <v>12</v>
      </c>
      <c r="B2" s="7" t="n">
        <v>5</v>
      </c>
      <c r="C2" s="7" t="n">
        <v>10</v>
      </c>
      <c r="D2" s="7" t="n">
        <v>77</v>
      </c>
      <c r="E2" s="7" t="n">
        <v>93</v>
      </c>
      <c r="F2" s="8" t="n">
        <v>20</v>
      </c>
      <c r="G2" s="8" t="n">
        <v>35</v>
      </c>
      <c r="H2" s="8" t="n">
        <v>44</v>
      </c>
      <c r="I2" s="8" t="n">
        <v>49</v>
      </c>
      <c r="J2" s="8" t="n">
        <v>28</v>
      </c>
      <c r="K2" s="8" t="n">
        <v>34</v>
      </c>
      <c r="L2" s="8" t="n">
        <v>12</v>
      </c>
      <c r="M2" s="8" t="n">
        <v>8</v>
      </c>
      <c r="N2" s="8" t="n">
        <v>6</v>
      </c>
      <c r="O2" s="8" t="n">
        <v>35</v>
      </c>
      <c r="P2" s="9" t="n">
        <v>98</v>
      </c>
      <c r="Q2" s="9" t="n">
        <v>54</v>
      </c>
      <c r="R2" s="9" t="n">
        <v>46</v>
      </c>
      <c r="S2" s="9" t="n">
        <v>87</v>
      </c>
      <c r="T2" s="10" t="n">
        <v>56</v>
      </c>
      <c r="V2" s="6" t="n">
        <f aca="false">V1+A2</f>
        <v>75</v>
      </c>
      <c r="W2" s="7" t="n">
        <f aca="false">MAX(W1,V2)+B2</f>
        <v>136</v>
      </c>
      <c r="X2" s="7" t="n">
        <f aca="false">MAX(X1,W2)+C2</f>
        <v>167</v>
      </c>
      <c r="Y2" s="7" t="n">
        <f aca="false">MAX(Y1,X2)+D2</f>
        <v>266</v>
      </c>
      <c r="Z2" s="7" t="n">
        <f aca="false">MAX(Z1,Y2)+E2</f>
        <v>359</v>
      </c>
      <c r="AA2" s="7" t="n">
        <f aca="false">MAX(AA1,Z2)+F2</f>
        <v>379</v>
      </c>
      <c r="AB2" s="8"/>
      <c r="AC2" s="8"/>
      <c r="AD2" s="8"/>
      <c r="AE2" s="8"/>
      <c r="AF2" s="8"/>
      <c r="AG2" s="8"/>
      <c r="AH2" s="8"/>
      <c r="AI2" s="8"/>
      <c r="AJ2" s="8"/>
      <c r="AK2" s="9"/>
      <c r="AL2" s="9"/>
      <c r="AM2" s="9"/>
      <c r="AN2" s="9"/>
      <c r="AO2" s="10"/>
    </row>
    <row r="3" customFormat="false" ht="14.25" hidden="false" customHeight="false" outlineLevel="0" collapsed="false">
      <c r="A3" s="6" t="n">
        <v>67</v>
      </c>
      <c r="B3" s="7" t="n">
        <v>21</v>
      </c>
      <c r="C3" s="7" t="n">
        <v>54</v>
      </c>
      <c r="D3" s="7" t="n">
        <v>41</v>
      </c>
      <c r="E3" s="7" t="n">
        <v>96</v>
      </c>
      <c r="F3" s="8" t="n">
        <v>1</v>
      </c>
      <c r="G3" s="8" t="n">
        <v>8</v>
      </c>
      <c r="H3" s="8" t="n">
        <v>81</v>
      </c>
      <c r="I3" s="8" t="n">
        <v>100</v>
      </c>
      <c r="J3" s="8" t="n">
        <v>55</v>
      </c>
      <c r="K3" s="8" t="n">
        <v>13</v>
      </c>
      <c r="L3" s="8" t="n">
        <v>25</v>
      </c>
      <c r="M3" s="8" t="n">
        <v>2</v>
      </c>
      <c r="N3" s="8" t="n">
        <v>37</v>
      </c>
      <c r="O3" s="8" t="n">
        <v>47</v>
      </c>
      <c r="P3" s="9" t="n">
        <v>42</v>
      </c>
      <c r="Q3" s="9" t="n">
        <v>48</v>
      </c>
      <c r="R3" s="9" t="n">
        <v>58</v>
      </c>
      <c r="S3" s="9" t="n">
        <v>70</v>
      </c>
      <c r="T3" s="10" t="n">
        <v>51</v>
      </c>
      <c r="V3" s="6" t="n">
        <f aca="false">V2+A3</f>
        <v>142</v>
      </c>
      <c r="W3" s="7" t="n">
        <f aca="false">MAX(W2,V3)+B3</f>
        <v>163</v>
      </c>
      <c r="X3" s="7" t="n">
        <f aca="false">MAX(X2,W3)+C3</f>
        <v>221</v>
      </c>
      <c r="Y3" s="7" t="n">
        <f aca="false">MAX(Y2,X3)+D3</f>
        <v>307</v>
      </c>
      <c r="Z3" s="7" t="n">
        <f aca="false">MAX(Z2,Y3)+E3</f>
        <v>455</v>
      </c>
      <c r="AA3" s="7" t="n">
        <f aca="false">MAX(AA2,Z3)+F3</f>
        <v>456</v>
      </c>
      <c r="AB3" s="8"/>
      <c r="AC3" s="8"/>
      <c r="AD3" s="8"/>
      <c r="AE3" s="8"/>
      <c r="AF3" s="8"/>
      <c r="AG3" s="8"/>
      <c r="AH3" s="8"/>
      <c r="AI3" s="8"/>
      <c r="AJ3" s="8"/>
      <c r="AK3" s="9"/>
      <c r="AL3" s="9"/>
      <c r="AM3" s="9"/>
      <c r="AN3" s="9"/>
      <c r="AO3" s="10"/>
    </row>
    <row r="4" customFormat="false" ht="14.25" hidden="false" customHeight="false" outlineLevel="0" collapsed="false">
      <c r="A4" s="6" t="n">
        <v>26</v>
      </c>
      <c r="B4" s="7" t="n">
        <v>38</v>
      </c>
      <c r="C4" s="7" t="n">
        <v>29</v>
      </c>
      <c r="D4" s="7" t="n">
        <v>67</v>
      </c>
      <c r="E4" s="7" t="n">
        <v>6</v>
      </c>
      <c r="F4" s="8" t="n">
        <v>93</v>
      </c>
      <c r="G4" s="8" t="n">
        <v>46</v>
      </c>
      <c r="H4" s="8" t="n">
        <v>21</v>
      </c>
      <c r="I4" s="8" t="n">
        <v>47</v>
      </c>
      <c r="J4" s="8" t="n">
        <v>21</v>
      </c>
      <c r="K4" s="8" t="n">
        <v>56</v>
      </c>
      <c r="L4" s="8" t="n">
        <v>6</v>
      </c>
      <c r="M4" s="8" t="n">
        <v>81</v>
      </c>
      <c r="N4" s="8" t="n">
        <v>58</v>
      </c>
      <c r="O4" s="8" t="n">
        <v>79</v>
      </c>
      <c r="P4" s="9" t="n">
        <v>40</v>
      </c>
      <c r="Q4" s="9" t="n">
        <v>15</v>
      </c>
      <c r="R4" s="9" t="n">
        <v>16</v>
      </c>
      <c r="S4" s="9" t="n">
        <v>35</v>
      </c>
      <c r="T4" s="10" t="n">
        <v>87</v>
      </c>
      <c r="V4" s="6" t="n">
        <f aca="false">V3+A4</f>
        <v>168</v>
      </c>
      <c r="W4" s="7" t="n">
        <f aca="false">MAX(W3,V4)+B4</f>
        <v>206</v>
      </c>
      <c r="X4" s="7" t="n">
        <f aca="false">MAX(X3,W4)+C4</f>
        <v>250</v>
      </c>
      <c r="Y4" s="7" t="n">
        <f aca="false">MAX(Y3,X4)+D4</f>
        <v>374</v>
      </c>
      <c r="Z4" s="7" t="n">
        <f aca="false">MAX(Z3,Y4)+E4</f>
        <v>461</v>
      </c>
      <c r="AA4" s="7" t="n">
        <f aca="false">MAX(AA3,Z4)+F4</f>
        <v>554</v>
      </c>
      <c r="AB4" s="8"/>
      <c r="AC4" s="8"/>
      <c r="AD4" s="8"/>
      <c r="AE4" s="8"/>
      <c r="AF4" s="8"/>
      <c r="AG4" s="8"/>
      <c r="AH4" s="8"/>
      <c r="AI4" s="8"/>
      <c r="AJ4" s="8"/>
      <c r="AK4" s="9"/>
      <c r="AL4" s="9"/>
      <c r="AM4" s="9"/>
      <c r="AN4" s="9"/>
      <c r="AO4" s="10"/>
    </row>
    <row r="5" customFormat="false" ht="14.25" hidden="false" customHeight="false" outlineLevel="0" collapsed="false">
      <c r="A5" s="6" t="n">
        <v>93</v>
      </c>
      <c r="B5" s="7" t="n">
        <v>82</v>
      </c>
      <c r="C5" s="7" t="n">
        <v>73</v>
      </c>
      <c r="D5" s="7" t="n">
        <v>13</v>
      </c>
      <c r="E5" s="7" t="n">
        <v>58</v>
      </c>
      <c r="F5" s="8" t="n">
        <v>58</v>
      </c>
      <c r="G5" s="8" t="n">
        <v>29</v>
      </c>
      <c r="H5" s="8" t="n">
        <v>14</v>
      </c>
      <c r="I5" s="8" t="n">
        <v>62</v>
      </c>
      <c r="J5" s="8" t="n">
        <v>73</v>
      </c>
      <c r="K5" s="8" t="n">
        <v>48</v>
      </c>
      <c r="L5" s="8" t="n">
        <v>92</v>
      </c>
      <c r="M5" s="8" t="n">
        <v>49</v>
      </c>
      <c r="N5" s="8" t="n">
        <v>71</v>
      </c>
      <c r="O5" s="8" t="n">
        <v>12</v>
      </c>
      <c r="P5" s="9" t="n">
        <v>49</v>
      </c>
      <c r="Q5" s="9" t="n">
        <v>73</v>
      </c>
      <c r="R5" s="9" t="n">
        <v>43</v>
      </c>
      <c r="S5" s="9" t="n">
        <v>52</v>
      </c>
      <c r="T5" s="10" t="n">
        <v>68</v>
      </c>
      <c r="V5" s="6" t="n">
        <f aca="false">V4+A5</f>
        <v>261</v>
      </c>
      <c r="W5" s="7" t="n">
        <f aca="false">MAX(W4,V5)+B5</f>
        <v>343</v>
      </c>
      <c r="X5" s="7" t="n">
        <f aca="false">MAX(X4,W5)+C5</f>
        <v>416</v>
      </c>
      <c r="Y5" s="7" t="n">
        <f aca="false">MAX(Y4,X5)+D5</f>
        <v>429</v>
      </c>
      <c r="Z5" s="7" t="n">
        <f aca="false">MAX(Z4,Y5)+E5</f>
        <v>519</v>
      </c>
      <c r="AA5" s="7" t="n">
        <f aca="false">MAX(AA4,Z5)+F5</f>
        <v>612</v>
      </c>
      <c r="AB5" s="8"/>
      <c r="AC5" s="8"/>
      <c r="AD5" s="8"/>
      <c r="AE5" s="8"/>
      <c r="AF5" s="8"/>
      <c r="AG5" s="8"/>
      <c r="AH5" s="8"/>
      <c r="AI5" s="8"/>
      <c r="AJ5" s="8"/>
      <c r="AK5" s="9"/>
      <c r="AL5" s="9"/>
      <c r="AM5" s="9"/>
      <c r="AN5" s="9"/>
      <c r="AO5" s="10"/>
    </row>
    <row r="6" customFormat="false" ht="14.25" hidden="false" customHeight="false" outlineLevel="0" collapsed="false">
      <c r="A6" s="6" t="n">
        <v>50</v>
      </c>
      <c r="B6" s="7" t="n">
        <v>20</v>
      </c>
      <c r="C6" s="7" t="n">
        <v>97</v>
      </c>
      <c r="D6" s="7" t="n">
        <v>3</v>
      </c>
      <c r="E6" s="7" t="n">
        <v>51</v>
      </c>
      <c r="F6" s="8" t="n">
        <v>20</v>
      </c>
      <c r="G6" s="8" t="n">
        <v>16</v>
      </c>
      <c r="H6" s="8" t="n">
        <v>67</v>
      </c>
      <c r="I6" s="8" t="n">
        <v>70</v>
      </c>
      <c r="J6" s="8" t="n">
        <v>10</v>
      </c>
      <c r="K6" s="8" t="n">
        <v>18</v>
      </c>
      <c r="L6" s="8" t="n">
        <v>76</v>
      </c>
      <c r="M6" s="8" t="n">
        <v>86</v>
      </c>
      <c r="N6" s="8" t="n">
        <v>41</v>
      </c>
      <c r="O6" s="8" t="n">
        <v>74</v>
      </c>
      <c r="P6" s="9" t="n">
        <v>48</v>
      </c>
      <c r="Q6" s="9" t="n">
        <v>12</v>
      </c>
      <c r="R6" s="9" t="n">
        <v>9</v>
      </c>
      <c r="S6" s="9" t="n">
        <v>2</v>
      </c>
      <c r="T6" s="10" t="n">
        <v>85</v>
      </c>
      <c r="V6" s="6" t="n">
        <f aca="false">V5+A6</f>
        <v>311</v>
      </c>
      <c r="W6" s="7" t="n">
        <f aca="false">MAX(W5,V6)+B6</f>
        <v>363</v>
      </c>
      <c r="X6" s="7" t="n">
        <f aca="false">MAX(X5,W6)+C6</f>
        <v>513</v>
      </c>
      <c r="Y6" s="7" t="n">
        <f aca="false">MAX(Y5,X6)+D6</f>
        <v>516</v>
      </c>
      <c r="Z6" s="7" t="n">
        <f aca="false">MAX(Z5,Y6)+E6</f>
        <v>570</v>
      </c>
      <c r="AA6" s="7" t="n">
        <f aca="false">MAX(AA5,Z6)+F6</f>
        <v>632</v>
      </c>
      <c r="AB6" s="8"/>
      <c r="AC6" s="8"/>
      <c r="AD6" s="8"/>
      <c r="AE6" s="8"/>
      <c r="AF6" s="8"/>
      <c r="AG6" s="8"/>
      <c r="AH6" s="8"/>
      <c r="AI6" s="8"/>
      <c r="AJ6" s="8"/>
      <c r="AK6" s="9"/>
      <c r="AL6" s="9"/>
      <c r="AM6" s="9"/>
      <c r="AN6" s="9"/>
      <c r="AO6" s="10"/>
    </row>
    <row r="7" customFormat="false" ht="14.25" hidden="false" customHeight="false" outlineLevel="0" collapsed="false">
      <c r="A7" s="6" t="n">
        <v>49</v>
      </c>
      <c r="B7" s="7" t="n">
        <v>34</v>
      </c>
      <c r="C7" s="7" t="n">
        <v>97</v>
      </c>
      <c r="D7" s="7" t="n">
        <v>60</v>
      </c>
      <c r="E7" s="7" t="n">
        <v>41</v>
      </c>
      <c r="F7" s="8" t="n">
        <v>93</v>
      </c>
      <c r="G7" s="8" t="n">
        <v>57</v>
      </c>
      <c r="H7" s="8" t="n">
        <v>14</v>
      </c>
      <c r="I7" s="8" t="n">
        <v>70</v>
      </c>
      <c r="J7" s="8" t="n">
        <v>85</v>
      </c>
      <c r="K7" s="8" t="n">
        <v>4</v>
      </c>
      <c r="L7" s="8" t="n">
        <v>56</v>
      </c>
      <c r="M7" s="8" t="n">
        <v>97</v>
      </c>
      <c r="N7" s="8" t="n">
        <v>48</v>
      </c>
      <c r="O7" s="8" t="n">
        <v>39</v>
      </c>
      <c r="P7" s="9" t="n">
        <v>94</v>
      </c>
      <c r="Q7" s="9" t="n">
        <v>72</v>
      </c>
      <c r="R7" s="9" t="n">
        <v>94</v>
      </c>
      <c r="S7" s="9" t="n">
        <v>64</v>
      </c>
      <c r="T7" s="10" t="n">
        <v>1</v>
      </c>
      <c r="V7" s="6" t="n">
        <f aca="false">V6+A7</f>
        <v>360</v>
      </c>
      <c r="W7" s="7" t="n">
        <f aca="false">MAX(W6,V7)+B7</f>
        <v>397</v>
      </c>
      <c r="X7" s="7" t="n">
        <f aca="false">MAX(X6,W7)+C7</f>
        <v>610</v>
      </c>
      <c r="Y7" s="7" t="n">
        <f aca="false">MAX(Y6,X7)+D7</f>
        <v>670</v>
      </c>
      <c r="Z7" s="7" t="n">
        <f aca="false">MAX(Z6,Y7)+E7</f>
        <v>711</v>
      </c>
      <c r="AA7" s="7" t="n">
        <f aca="false">MAX(AA6,Z7)+F7</f>
        <v>804</v>
      </c>
      <c r="AB7" s="8"/>
      <c r="AC7" s="8"/>
      <c r="AD7" s="8"/>
      <c r="AE7" s="8"/>
      <c r="AF7" s="8"/>
      <c r="AG7" s="8"/>
      <c r="AH7" s="8"/>
      <c r="AI7" s="8"/>
      <c r="AJ7" s="8"/>
      <c r="AK7" s="9"/>
      <c r="AL7" s="9"/>
      <c r="AM7" s="9"/>
      <c r="AN7" s="9"/>
      <c r="AO7" s="10"/>
    </row>
    <row r="8" customFormat="false" ht="14.25" hidden="false" customHeight="false" outlineLevel="0" collapsed="false">
      <c r="A8" s="6" t="n">
        <v>84</v>
      </c>
      <c r="B8" s="7" t="n">
        <v>79</v>
      </c>
      <c r="C8" s="7" t="n">
        <v>63</v>
      </c>
      <c r="D8" s="7" t="n">
        <v>10</v>
      </c>
      <c r="E8" s="7" t="n">
        <v>60</v>
      </c>
      <c r="F8" s="8" t="n">
        <v>62</v>
      </c>
      <c r="G8" s="8" t="n">
        <v>5</v>
      </c>
      <c r="H8" s="8" t="n">
        <v>70</v>
      </c>
      <c r="I8" s="8" t="n">
        <v>49</v>
      </c>
      <c r="J8" s="8" t="n">
        <v>65</v>
      </c>
      <c r="K8" s="8" t="n">
        <v>57</v>
      </c>
      <c r="L8" s="8" t="n">
        <v>17</v>
      </c>
      <c r="M8" s="8" t="n">
        <v>13</v>
      </c>
      <c r="N8" s="8" t="n">
        <v>99</v>
      </c>
      <c r="O8" s="8" t="n">
        <v>68</v>
      </c>
      <c r="P8" s="9" t="n">
        <v>64</v>
      </c>
      <c r="Q8" s="9" t="n">
        <v>72</v>
      </c>
      <c r="R8" s="9" t="n">
        <v>84</v>
      </c>
      <c r="S8" s="9" t="n">
        <v>36</v>
      </c>
      <c r="T8" s="10" t="n">
        <v>38</v>
      </c>
      <c r="V8" s="6" t="n">
        <f aca="false">V7+A8</f>
        <v>444</v>
      </c>
      <c r="W8" s="7" t="n">
        <f aca="false">MAX(W7,V8)+B8</f>
        <v>523</v>
      </c>
      <c r="X8" s="7" t="n">
        <f aca="false">MAX(X7,W8)+C8</f>
        <v>673</v>
      </c>
      <c r="Y8" s="7" t="n">
        <f aca="false">MAX(Y7,X8)+D8</f>
        <v>683</v>
      </c>
      <c r="Z8" s="7" t="n">
        <f aca="false">MAX(Z7,Y8)+E8</f>
        <v>771</v>
      </c>
      <c r="AA8" s="7" t="n">
        <f aca="false">MAX(AA7,Z8)+F8</f>
        <v>866</v>
      </c>
      <c r="AB8" s="8"/>
      <c r="AC8" s="8"/>
      <c r="AD8" s="8"/>
      <c r="AE8" s="8"/>
      <c r="AF8" s="8"/>
      <c r="AG8" s="8"/>
      <c r="AH8" s="8"/>
      <c r="AI8" s="8"/>
      <c r="AJ8" s="8"/>
      <c r="AK8" s="9"/>
      <c r="AL8" s="9"/>
      <c r="AM8" s="9"/>
      <c r="AN8" s="9"/>
      <c r="AO8" s="10"/>
    </row>
    <row r="9" customFormat="false" ht="14.25" hidden="false" customHeight="false" outlineLevel="0" collapsed="false">
      <c r="A9" s="6" t="n">
        <v>63</v>
      </c>
      <c r="B9" s="7" t="n">
        <v>6</v>
      </c>
      <c r="C9" s="7" t="n">
        <v>28</v>
      </c>
      <c r="D9" s="7" t="n">
        <v>26</v>
      </c>
      <c r="E9" s="7" t="n">
        <v>44</v>
      </c>
      <c r="F9" s="11" t="n">
        <v>19</v>
      </c>
      <c r="G9" s="11" t="n">
        <v>76</v>
      </c>
      <c r="H9" s="11" t="n">
        <v>88</v>
      </c>
      <c r="I9" s="11" t="n">
        <v>66</v>
      </c>
      <c r="J9" s="11" t="n">
        <v>78</v>
      </c>
      <c r="K9" s="11" t="n">
        <v>1</v>
      </c>
      <c r="L9" s="11" t="n">
        <v>88</v>
      </c>
      <c r="M9" s="8" t="n">
        <v>98</v>
      </c>
      <c r="N9" s="8" t="n">
        <v>68</v>
      </c>
      <c r="O9" s="8" t="n">
        <v>90</v>
      </c>
      <c r="P9" s="9" t="n">
        <v>12</v>
      </c>
      <c r="Q9" s="9" t="n">
        <v>22</v>
      </c>
      <c r="R9" s="9" t="n">
        <v>3</v>
      </c>
      <c r="S9" s="9" t="n">
        <v>96</v>
      </c>
      <c r="T9" s="10" t="n">
        <v>27</v>
      </c>
      <c r="V9" s="6" t="n">
        <f aca="false">V8+A9</f>
        <v>507</v>
      </c>
      <c r="W9" s="7" t="n">
        <f aca="false">MAX(W8,V9)+B9</f>
        <v>529</v>
      </c>
      <c r="X9" s="7" t="n">
        <f aca="false">MAX(X8,W9)+C9</f>
        <v>701</v>
      </c>
      <c r="Y9" s="7" t="n">
        <f aca="false">MAX(Y8,X9)+D9</f>
        <v>727</v>
      </c>
      <c r="Z9" s="7" t="n">
        <f aca="false">MAX(Z8,Y9)+E9</f>
        <v>815</v>
      </c>
      <c r="AA9" s="12" t="n">
        <f aca="false">MAX(AA8,Z9)+F9</f>
        <v>885</v>
      </c>
      <c r="AB9" s="11" t="n">
        <f aca="false">AA9+G9</f>
        <v>961</v>
      </c>
      <c r="AC9" s="11" t="n">
        <f aca="false">AB9+H9</f>
        <v>1049</v>
      </c>
      <c r="AD9" s="11" t="n">
        <f aca="false">AC9+I9</f>
        <v>1115</v>
      </c>
      <c r="AE9" s="11" t="n">
        <f aca="false">AD9+J9</f>
        <v>1193</v>
      </c>
      <c r="AF9" s="11" t="n">
        <f aca="false">AE9+K9</f>
        <v>1194</v>
      </c>
      <c r="AG9" s="11" t="n">
        <f aca="false">AF9+L9</f>
        <v>1282</v>
      </c>
      <c r="AH9" s="8"/>
      <c r="AI9" s="8"/>
      <c r="AJ9" s="8"/>
      <c r="AK9" s="9"/>
      <c r="AL9" s="9"/>
      <c r="AM9" s="9"/>
      <c r="AN9" s="9"/>
      <c r="AO9" s="10"/>
    </row>
    <row r="10" customFormat="false" ht="14.25" hidden="false" customHeight="false" outlineLevel="0" collapsed="false">
      <c r="A10" s="13" t="n">
        <v>68</v>
      </c>
      <c r="B10" s="8" t="n">
        <v>38</v>
      </c>
      <c r="C10" s="8" t="n">
        <v>44</v>
      </c>
      <c r="D10" s="8" t="n">
        <v>11</v>
      </c>
      <c r="E10" s="8" t="n">
        <v>28</v>
      </c>
      <c r="F10" s="8" t="n">
        <v>100</v>
      </c>
      <c r="G10" s="8" t="n">
        <v>4</v>
      </c>
      <c r="H10" s="8" t="n">
        <v>73</v>
      </c>
      <c r="I10" s="8" t="n">
        <v>27</v>
      </c>
      <c r="J10" s="8" t="n">
        <v>5</v>
      </c>
      <c r="K10" s="8" t="n">
        <v>52</v>
      </c>
      <c r="L10" s="11" t="n">
        <v>7</v>
      </c>
      <c r="M10" s="11" t="n">
        <v>94</v>
      </c>
      <c r="N10" s="11" t="n">
        <v>92</v>
      </c>
      <c r="O10" s="11" t="n">
        <v>39</v>
      </c>
      <c r="P10" s="14" t="n">
        <v>82</v>
      </c>
      <c r="Q10" s="14" t="n">
        <v>59</v>
      </c>
      <c r="R10" s="14" t="n">
        <v>94</v>
      </c>
      <c r="S10" s="14" t="n">
        <v>30</v>
      </c>
      <c r="T10" s="15" t="n">
        <v>48</v>
      </c>
      <c r="V10" s="13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11" t="n">
        <f aca="false">AG9+L10</f>
        <v>1289</v>
      </c>
      <c r="AH10" s="11" t="n">
        <f aca="false">AG10+M10</f>
        <v>1383</v>
      </c>
      <c r="AI10" s="11" t="n">
        <f aca="false">AH10+N10</f>
        <v>1475</v>
      </c>
      <c r="AJ10" s="11" t="n">
        <f aca="false">AI10+O10</f>
        <v>1514</v>
      </c>
      <c r="AK10" s="14" t="n">
        <f aca="false">AJ10+P10</f>
        <v>1596</v>
      </c>
      <c r="AL10" s="14" t="n">
        <f aca="false">AK10+Q10</f>
        <v>1655</v>
      </c>
      <c r="AM10" s="14" t="n">
        <f aca="false">AL10+R10</f>
        <v>1749</v>
      </c>
      <c r="AN10" s="14" t="n">
        <f aca="false">AM10+S10</f>
        <v>1779</v>
      </c>
      <c r="AO10" s="15" t="n">
        <f aca="false">AN10+T10</f>
        <v>1827</v>
      </c>
    </row>
    <row r="11" customFormat="false" ht="14.25" hidden="false" customHeight="false" outlineLevel="0" collapsed="false">
      <c r="A11" s="13" t="n">
        <v>74</v>
      </c>
      <c r="B11" s="8" t="n">
        <v>23</v>
      </c>
      <c r="C11" s="8" t="n">
        <v>42</v>
      </c>
      <c r="D11" s="8" t="n">
        <v>7</v>
      </c>
      <c r="E11" s="8" t="n">
        <v>95</v>
      </c>
      <c r="F11" s="8" t="n">
        <v>63</v>
      </c>
      <c r="G11" s="8" t="n">
        <v>45</v>
      </c>
      <c r="H11" s="8" t="n">
        <v>2</v>
      </c>
      <c r="I11" s="8" t="n">
        <v>21</v>
      </c>
      <c r="J11" s="8" t="n">
        <v>20</v>
      </c>
      <c r="K11" s="8" t="n">
        <v>31</v>
      </c>
      <c r="L11" s="8" t="n">
        <v>18</v>
      </c>
      <c r="M11" s="8" t="n">
        <v>54</v>
      </c>
      <c r="N11" s="8" t="n">
        <v>54</v>
      </c>
      <c r="O11" s="7" t="n">
        <v>22</v>
      </c>
      <c r="P11" s="14" t="n">
        <v>26</v>
      </c>
      <c r="Q11" s="14" t="n">
        <v>19</v>
      </c>
      <c r="R11" s="14" t="n">
        <v>75</v>
      </c>
      <c r="S11" s="14" t="n">
        <v>5</v>
      </c>
      <c r="T11" s="15" t="n">
        <v>30</v>
      </c>
      <c r="V11" s="13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7" t="n">
        <f aca="false">AJ10+O11</f>
        <v>1536</v>
      </c>
      <c r="AK11" s="14" t="n">
        <f aca="false">MAX(AK10,AJ11)+P11</f>
        <v>1622</v>
      </c>
      <c r="AL11" s="14" t="n">
        <f aca="false">MAX(AL10,AK11)+Q11</f>
        <v>1674</v>
      </c>
      <c r="AM11" s="14" t="n">
        <f aca="false">MAX(AM10,AL11)+R11</f>
        <v>1824</v>
      </c>
      <c r="AN11" s="14" t="n">
        <f aca="false">MAX(AN10,AM11)+S11</f>
        <v>1829</v>
      </c>
      <c r="AO11" s="15" t="n">
        <f aca="false">MAX(AO10,AN11)+T11</f>
        <v>1859</v>
      </c>
    </row>
    <row r="12" customFormat="false" ht="14.25" hidden="false" customHeight="false" outlineLevel="0" collapsed="false">
      <c r="A12" s="13" t="n">
        <v>2</v>
      </c>
      <c r="B12" s="8" t="n">
        <v>97</v>
      </c>
      <c r="C12" s="8" t="n">
        <v>97</v>
      </c>
      <c r="D12" s="8" t="n">
        <v>24</v>
      </c>
      <c r="E12" s="8" t="n">
        <v>11</v>
      </c>
      <c r="F12" s="8" t="n">
        <v>54</v>
      </c>
      <c r="G12" s="8" t="n">
        <v>49</v>
      </c>
      <c r="H12" s="8" t="n">
        <v>78</v>
      </c>
      <c r="I12" s="8" t="n">
        <v>46</v>
      </c>
      <c r="J12" s="8" t="n">
        <v>15</v>
      </c>
      <c r="K12" s="8" t="n">
        <v>18</v>
      </c>
      <c r="L12" s="8" t="n">
        <v>2</v>
      </c>
      <c r="M12" s="8" t="n">
        <v>61</v>
      </c>
      <c r="N12" s="8" t="n">
        <v>33</v>
      </c>
      <c r="O12" s="7" t="n">
        <v>68</v>
      </c>
      <c r="P12" s="14" t="n">
        <v>19</v>
      </c>
      <c r="Q12" s="14" t="n">
        <v>42</v>
      </c>
      <c r="R12" s="14" t="n">
        <v>31</v>
      </c>
      <c r="S12" s="14" t="n">
        <v>26</v>
      </c>
      <c r="T12" s="15" t="n">
        <v>27</v>
      </c>
      <c r="V12" s="13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7" t="n">
        <f aca="false">AJ11+O12</f>
        <v>1604</v>
      </c>
      <c r="AK12" s="14" t="n">
        <f aca="false">MAX(AK11,AJ12)+P12</f>
        <v>1641</v>
      </c>
      <c r="AL12" s="14" t="n">
        <f aca="false">MAX(AL11,AK12)+Q12</f>
        <v>1716</v>
      </c>
      <c r="AM12" s="14" t="n">
        <f aca="false">MAX(AM11,AL12)+R12</f>
        <v>1855</v>
      </c>
      <c r="AN12" s="14" t="n">
        <f aca="false">MAX(AN11,AM12)+S12</f>
        <v>1881</v>
      </c>
      <c r="AO12" s="15" t="n">
        <f aca="false">MAX(AO11,AN12)+T12</f>
        <v>1908</v>
      </c>
    </row>
    <row r="13" customFormat="false" ht="14.25" hidden="false" customHeight="false" outlineLevel="0" collapsed="false">
      <c r="A13" s="13" t="n">
        <v>79</v>
      </c>
      <c r="B13" s="8" t="n">
        <v>59</v>
      </c>
      <c r="C13" s="8" t="n">
        <v>43</v>
      </c>
      <c r="D13" s="8" t="n">
        <v>88</v>
      </c>
      <c r="E13" s="8" t="n">
        <v>29</v>
      </c>
      <c r="F13" s="8" t="n">
        <v>56</v>
      </c>
      <c r="G13" s="8" t="n">
        <v>64</v>
      </c>
      <c r="H13" s="8" t="n">
        <v>43</v>
      </c>
      <c r="I13" s="8" t="n">
        <v>89</v>
      </c>
      <c r="J13" s="8" t="n">
        <v>28</v>
      </c>
      <c r="K13" s="8" t="n">
        <v>7</v>
      </c>
      <c r="L13" s="8" t="n">
        <v>16</v>
      </c>
      <c r="M13" s="8" t="n">
        <v>54</v>
      </c>
      <c r="N13" s="8" t="n">
        <v>77</v>
      </c>
      <c r="O13" s="7" t="n">
        <v>81</v>
      </c>
      <c r="P13" s="14" t="n">
        <v>79</v>
      </c>
      <c r="Q13" s="14" t="n">
        <v>25</v>
      </c>
      <c r="R13" s="14" t="n">
        <v>36</v>
      </c>
      <c r="S13" s="14" t="n">
        <v>20</v>
      </c>
      <c r="T13" s="15" t="n">
        <v>86</v>
      </c>
      <c r="V13" s="13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7" t="n">
        <f aca="false">AJ12+O13</f>
        <v>1685</v>
      </c>
      <c r="AK13" s="14" t="n">
        <f aca="false">MAX(AK12,AJ13)+P13</f>
        <v>1764</v>
      </c>
      <c r="AL13" s="14" t="n">
        <f aca="false">MAX(AL12,AK13)+Q13</f>
        <v>1789</v>
      </c>
      <c r="AM13" s="14" t="n">
        <f aca="false">MAX(AM12,AL13)+R13</f>
        <v>1891</v>
      </c>
      <c r="AN13" s="14" t="n">
        <f aca="false">MAX(AN12,AM13)+S13</f>
        <v>1911</v>
      </c>
      <c r="AO13" s="15" t="n">
        <f aca="false">MAX(AO12,AN13)+T13</f>
        <v>1997</v>
      </c>
    </row>
    <row r="14" customFormat="false" ht="14.25" hidden="false" customHeight="false" outlineLevel="0" collapsed="false">
      <c r="A14" s="13" t="n">
        <v>87</v>
      </c>
      <c r="B14" s="8" t="n">
        <v>71</v>
      </c>
      <c r="C14" s="8" t="n">
        <v>3</v>
      </c>
      <c r="D14" s="8" t="n">
        <v>60</v>
      </c>
      <c r="E14" s="8" t="n">
        <v>17</v>
      </c>
      <c r="F14" s="8" t="n">
        <v>2</v>
      </c>
      <c r="G14" s="8" t="n">
        <v>9</v>
      </c>
      <c r="H14" s="8" t="n">
        <v>26</v>
      </c>
      <c r="I14" s="8" t="n">
        <v>64</v>
      </c>
      <c r="J14" s="8" t="n">
        <v>3</v>
      </c>
      <c r="K14" s="8" t="n">
        <v>81</v>
      </c>
      <c r="L14" s="8" t="n">
        <v>61</v>
      </c>
      <c r="M14" s="8" t="n">
        <v>38</v>
      </c>
      <c r="N14" s="8" t="n">
        <v>51</v>
      </c>
      <c r="O14" s="7" t="n">
        <v>43</v>
      </c>
      <c r="P14" s="14" t="n">
        <v>47</v>
      </c>
      <c r="Q14" s="14" t="n">
        <v>86</v>
      </c>
      <c r="R14" s="14" t="n">
        <v>50</v>
      </c>
      <c r="S14" s="14" t="n">
        <v>49</v>
      </c>
      <c r="T14" s="15" t="n">
        <v>91</v>
      </c>
      <c r="V14" s="13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7" t="n">
        <f aca="false">AJ13+O14</f>
        <v>1728</v>
      </c>
      <c r="AK14" s="14" t="n">
        <f aca="false">MAX(AK13,AJ14)+P14</f>
        <v>1811</v>
      </c>
      <c r="AL14" s="14" t="n">
        <f aca="false">MAX(AL13,AK14)+Q14</f>
        <v>1897</v>
      </c>
      <c r="AM14" s="14" t="n">
        <f aca="false">MAX(AM13,AL14)+R14</f>
        <v>1947</v>
      </c>
      <c r="AN14" s="14" t="n">
        <f aca="false">MAX(AN13,AM14)+S14</f>
        <v>1996</v>
      </c>
      <c r="AO14" s="15" t="n">
        <f aca="false">MAX(AO13,AN14)+T14</f>
        <v>2088</v>
      </c>
    </row>
    <row r="15" customFormat="false" ht="14.25" hidden="false" customHeight="false" outlineLevel="0" collapsed="false">
      <c r="A15" s="13" t="n">
        <v>81</v>
      </c>
      <c r="B15" s="8" t="n">
        <v>37</v>
      </c>
      <c r="C15" s="8" t="n">
        <v>3</v>
      </c>
      <c r="D15" s="8" t="n">
        <v>30</v>
      </c>
      <c r="E15" s="8" t="n">
        <v>80</v>
      </c>
      <c r="F15" s="8" t="n">
        <v>47</v>
      </c>
      <c r="G15" s="8" t="n">
        <v>17</v>
      </c>
      <c r="H15" s="8" t="n">
        <v>2</v>
      </c>
      <c r="I15" s="8" t="n">
        <v>23</v>
      </c>
      <c r="J15" s="8" t="n">
        <v>83</v>
      </c>
      <c r="K15" s="8" t="n">
        <v>15</v>
      </c>
      <c r="L15" s="8" t="n">
        <v>26</v>
      </c>
      <c r="M15" s="8" t="n">
        <v>88</v>
      </c>
      <c r="N15" s="8" t="n">
        <v>93</v>
      </c>
      <c r="O15" s="7" t="n">
        <v>84</v>
      </c>
      <c r="P15" s="14" t="n">
        <v>6</v>
      </c>
      <c r="Q15" s="14" t="n">
        <v>45</v>
      </c>
      <c r="R15" s="14" t="n">
        <v>31</v>
      </c>
      <c r="S15" s="14" t="n">
        <v>15</v>
      </c>
      <c r="T15" s="15" t="n">
        <v>53</v>
      </c>
      <c r="V15" s="13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7" t="n">
        <f aca="false">AJ14+O15</f>
        <v>1812</v>
      </c>
      <c r="AK15" s="14" t="n">
        <f aca="false">MAX(AK14,AJ15)+P15</f>
        <v>1818</v>
      </c>
      <c r="AL15" s="14" t="n">
        <f aca="false">MAX(AL14,AK15)+Q15</f>
        <v>1942</v>
      </c>
      <c r="AM15" s="14" t="n">
        <f aca="false">MAX(AM14,AL15)+R15</f>
        <v>1978</v>
      </c>
      <c r="AN15" s="14" t="n">
        <f aca="false">MAX(AN14,AM15)+S15</f>
        <v>2011</v>
      </c>
      <c r="AO15" s="15" t="n">
        <f aca="false">MAX(AO14,AN15)+T15</f>
        <v>2141</v>
      </c>
    </row>
    <row r="16" customFormat="false" ht="14.25" hidden="false" customHeight="false" outlineLevel="0" collapsed="false">
      <c r="A16" s="16" t="n">
        <v>86</v>
      </c>
      <c r="B16" s="9" t="n">
        <v>37</v>
      </c>
      <c r="C16" s="9" t="n">
        <v>7</v>
      </c>
      <c r="D16" s="9" t="n">
        <v>41</v>
      </c>
      <c r="E16" s="9" t="n">
        <v>35</v>
      </c>
      <c r="F16" s="9" t="n">
        <v>68</v>
      </c>
      <c r="G16" s="9" t="n">
        <v>11</v>
      </c>
      <c r="H16" s="9" t="n">
        <v>36</v>
      </c>
      <c r="I16" s="9" t="n">
        <v>58</v>
      </c>
      <c r="J16" s="9" t="n">
        <v>58</v>
      </c>
      <c r="K16" s="9" t="n">
        <v>5</v>
      </c>
      <c r="L16" s="9" t="n">
        <v>90</v>
      </c>
      <c r="M16" s="9" t="n">
        <v>10</v>
      </c>
      <c r="N16" s="9" t="n">
        <v>63</v>
      </c>
      <c r="O16" s="14" t="n">
        <v>30</v>
      </c>
      <c r="P16" s="14" t="n">
        <v>4</v>
      </c>
      <c r="Q16" s="14" t="n">
        <v>55</v>
      </c>
      <c r="R16" s="14" t="n">
        <v>78</v>
      </c>
      <c r="S16" s="14" t="n">
        <v>32</v>
      </c>
      <c r="T16" s="15" t="n">
        <v>87</v>
      </c>
      <c r="V16" s="16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14" t="n">
        <f aca="false">AJ15+O16</f>
        <v>1842</v>
      </c>
      <c r="AK16" s="14" t="n">
        <f aca="false">MAX(AK15,AJ16)+P16</f>
        <v>1846</v>
      </c>
      <c r="AL16" s="14" t="n">
        <f aca="false">MAX(AL15,AK16)+Q16</f>
        <v>1997</v>
      </c>
      <c r="AM16" s="14" t="n">
        <f aca="false">MAX(AM15,AL16)+R16</f>
        <v>2075</v>
      </c>
      <c r="AN16" s="14" t="n">
        <f aca="false">MAX(AN15,AM16)+S16</f>
        <v>2107</v>
      </c>
      <c r="AO16" s="15" t="n">
        <f aca="false">MAX(AO15,AN16)+T16</f>
        <v>2228</v>
      </c>
    </row>
    <row r="17" customFormat="false" ht="14.25" hidden="false" customHeight="false" outlineLevel="0" collapsed="false">
      <c r="A17" s="16" t="n">
        <v>91</v>
      </c>
      <c r="B17" s="9" t="n">
        <v>54</v>
      </c>
      <c r="C17" s="9" t="n">
        <v>11</v>
      </c>
      <c r="D17" s="9" t="n">
        <v>98</v>
      </c>
      <c r="E17" s="9" t="n">
        <v>73</v>
      </c>
      <c r="F17" s="9" t="n">
        <v>95</v>
      </c>
      <c r="G17" s="9" t="n">
        <v>1</v>
      </c>
      <c r="H17" s="9" t="n">
        <v>75</v>
      </c>
      <c r="I17" s="9" t="n">
        <v>79</v>
      </c>
      <c r="J17" s="9" t="n">
        <v>68</v>
      </c>
      <c r="K17" s="9" t="n">
        <v>73</v>
      </c>
      <c r="L17" s="9" t="n">
        <v>57</v>
      </c>
      <c r="M17" s="9" t="n">
        <v>67</v>
      </c>
      <c r="N17" s="9" t="n">
        <v>24</v>
      </c>
      <c r="O17" s="14" t="n">
        <v>76</v>
      </c>
      <c r="P17" s="14" t="n">
        <v>20</v>
      </c>
      <c r="Q17" s="14" t="n">
        <v>43</v>
      </c>
      <c r="R17" s="14" t="n">
        <v>62</v>
      </c>
      <c r="S17" s="14" t="n">
        <v>49</v>
      </c>
      <c r="T17" s="15" t="n">
        <v>90</v>
      </c>
      <c r="V17" s="16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14" t="n">
        <f aca="false">AJ16+O17</f>
        <v>1918</v>
      </c>
      <c r="AK17" s="14" t="n">
        <f aca="false">MAX(AK16,AJ17)+P17</f>
        <v>1938</v>
      </c>
      <c r="AL17" s="14" t="n">
        <f aca="false">MAX(AL16,AK17)+Q17</f>
        <v>2040</v>
      </c>
      <c r="AM17" s="14" t="n">
        <f aca="false">MAX(AM16,AL17)+R17</f>
        <v>2137</v>
      </c>
      <c r="AN17" s="14" t="n">
        <f aca="false">MAX(AN16,AM17)+S17</f>
        <v>2186</v>
      </c>
      <c r="AO17" s="15" t="n">
        <f aca="false">MAX(AO16,AN17)+T17</f>
        <v>2318</v>
      </c>
    </row>
    <row r="18" customFormat="false" ht="14.25" hidden="false" customHeight="false" outlineLevel="0" collapsed="false">
      <c r="A18" s="16" t="n">
        <v>79</v>
      </c>
      <c r="B18" s="9" t="n">
        <v>21</v>
      </c>
      <c r="C18" s="9" t="n">
        <v>59</v>
      </c>
      <c r="D18" s="9" t="n">
        <v>62</v>
      </c>
      <c r="E18" s="9" t="n">
        <v>57</v>
      </c>
      <c r="F18" s="9" t="n">
        <v>98</v>
      </c>
      <c r="G18" s="9" t="n">
        <v>21</v>
      </c>
      <c r="H18" s="9" t="n">
        <v>68</v>
      </c>
      <c r="I18" s="9" t="n">
        <v>47</v>
      </c>
      <c r="J18" s="9" t="n">
        <v>76</v>
      </c>
      <c r="K18" s="9" t="n">
        <v>66</v>
      </c>
      <c r="L18" s="9" t="n">
        <v>28</v>
      </c>
      <c r="M18" s="9" t="n">
        <v>46</v>
      </c>
      <c r="N18" s="9" t="n">
        <v>3</v>
      </c>
      <c r="O18" s="14" t="n">
        <v>70</v>
      </c>
      <c r="P18" s="14" t="n">
        <v>12</v>
      </c>
      <c r="Q18" s="14" t="n">
        <v>2</v>
      </c>
      <c r="R18" s="14" t="n">
        <v>40</v>
      </c>
      <c r="S18" s="14" t="n">
        <v>90</v>
      </c>
      <c r="T18" s="15" t="n">
        <v>56</v>
      </c>
      <c r="V18" s="16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14" t="n">
        <f aca="false">AJ17+O18</f>
        <v>1988</v>
      </c>
      <c r="AK18" s="14" t="n">
        <f aca="false">MAX(AK17,AJ18)+P18</f>
        <v>2000</v>
      </c>
      <c r="AL18" s="14" t="n">
        <f aca="false">MAX(AL17,AK18)+Q18</f>
        <v>2042</v>
      </c>
      <c r="AM18" s="14" t="n">
        <f aca="false">MAX(AM17,AL18)+R18</f>
        <v>2177</v>
      </c>
      <c r="AN18" s="14" t="n">
        <f aca="false">MAX(AN17,AM18)+S18</f>
        <v>2276</v>
      </c>
      <c r="AO18" s="15" t="n">
        <f aca="false">MAX(AO17,AN18)+T18</f>
        <v>2374</v>
      </c>
    </row>
    <row r="19" customFormat="false" ht="14.25" hidden="false" customHeight="false" outlineLevel="0" collapsed="false">
      <c r="A19" s="16" t="n">
        <v>55</v>
      </c>
      <c r="B19" s="9" t="n">
        <v>44</v>
      </c>
      <c r="C19" s="9" t="n">
        <v>59</v>
      </c>
      <c r="D19" s="9" t="n">
        <v>56</v>
      </c>
      <c r="E19" s="9" t="n">
        <v>66</v>
      </c>
      <c r="F19" s="9" t="n">
        <v>62</v>
      </c>
      <c r="G19" s="9" t="n">
        <v>81</v>
      </c>
      <c r="H19" s="9" t="n">
        <v>94</v>
      </c>
      <c r="I19" s="9" t="n">
        <v>17</v>
      </c>
      <c r="J19" s="9" t="n">
        <v>62</v>
      </c>
      <c r="K19" s="9" t="n">
        <v>38</v>
      </c>
      <c r="L19" s="9" t="n">
        <v>86</v>
      </c>
      <c r="M19" s="9" t="n">
        <v>67</v>
      </c>
      <c r="N19" s="9" t="n">
        <v>64</v>
      </c>
      <c r="O19" s="14" t="n">
        <v>1</v>
      </c>
      <c r="P19" s="14" t="n">
        <v>21</v>
      </c>
      <c r="Q19" s="14" t="n">
        <v>42</v>
      </c>
      <c r="R19" s="14" t="n">
        <v>86</v>
      </c>
      <c r="S19" s="14" t="n">
        <v>27</v>
      </c>
      <c r="T19" s="15" t="n">
        <v>73</v>
      </c>
      <c r="V19" s="16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14" t="n">
        <f aca="false">AJ18+O19</f>
        <v>1989</v>
      </c>
      <c r="AK19" s="14" t="n">
        <f aca="false">MAX(AK18,AJ19)+P19</f>
        <v>2021</v>
      </c>
      <c r="AL19" s="14" t="n">
        <f aca="false">MAX(AL18,AK19)+Q19</f>
        <v>2084</v>
      </c>
      <c r="AM19" s="14" t="n">
        <f aca="false">MAX(AM18,AL19)+R19</f>
        <v>2263</v>
      </c>
      <c r="AN19" s="14" t="n">
        <f aca="false">MAX(AN18,AM19)+S19</f>
        <v>2303</v>
      </c>
      <c r="AO19" s="15" t="n">
        <f aca="false">MAX(AO18,AN19)+T19</f>
        <v>2447</v>
      </c>
    </row>
    <row r="20" customFormat="false" ht="14.25" hidden="false" customHeight="false" outlineLevel="0" collapsed="false">
      <c r="A20" s="17" t="n">
        <v>43</v>
      </c>
      <c r="B20" s="18" t="n">
        <v>24</v>
      </c>
      <c r="C20" s="18" t="n">
        <v>49</v>
      </c>
      <c r="D20" s="18" t="n">
        <v>89</v>
      </c>
      <c r="E20" s="18" t="n">
        <v>5</v>
      </c>
      <c r="F20" s="18" t="n">
        <v>58</v>
      </c>
      <c r="G20" s="18" t="n">
        <v>88</v>
      </c>
      <c r="H20" s="18" t="n">
        <v>100</v>
      </c>
      <c r="I20" s="18" t="n">
        <v>19</v>
      </c>
      <c r="J20" s="18" t="n">
        <v>82</v>
      </c>
      <c r="K20" s="18" t="n">
        <v>55</v>
      </c>
      <c r="L20" s="18" t="n">
        <v>43</v>
      </c>
      <c r="M20" s="18" t="n">
        <v>33</v>
      </c>
      <c r="N20" s="18" t="n">
        <v>89</v>
      </c>
      <c r="O20" s="19" t="n">
        <v>85</v>
      </c>
      <c r="P20" s="19" t="n">
        <v>23</v>
      </c>
      <c r="Q20" s="19" t="n">
        <v>31</v>
      </c>
      <c r="R20" s="19" t="n">
        <v>32</v>
      </c>
      <c r="S20" s="19" t="n">
        <v>12</v>
      </c>
      <c r="T20" s="20" t="n">
        <v>38</v>
      </c>
      <c r="V20" s="17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9" t="n">
        <f aca="false">AJ19+O20</f>
        <v>2074</v>
      </c>
      <c r="AK20" s="19" t="n">
        <f aca="false">MAX(AK19,AJ20)+P20</f>
        <v>2097</v>
      </c>
      <c r="AL20" s="19" t="n">
        <f aca="false">MAX(AL19,AK20)+Q20</f>
        <v>2128</v>
      </c>
      <c r="AM20" s="19" t="n">
        <f aca="false">MAX(AM19,AL20)+R20</f>
        <v>2295</v>
      </c>
      <c r="AN20" s="19" t="n">
        <f aca="false">MAX(AN19,AM20)+S20</f>
        <v>2315</v>
      </c>
      <c r="AO20" s="20" t="n">
        <f aca="false">MAX(AO19,AN20)+T20</f>
        <v>2485</v>
      </c>
    </row>
    <row r="22" customFormat="false" ht="14.25" hidden="false" customHeight="false" outlineLevel="0" collapsed="false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14"/>
      <c r="Q22" s="14"/>
      <c r="R22" s="14"/>
      <c r="S22" s="14"/>
      <c r="T22" s="14"/>
    </row>
    <row r="23" customFormat="false" ht="14.25" hidden="false" customHeight="false" outlineLevel="0" collapsed="false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14"/>
      <c r="Q23" s="14"/>
      <c r="R23" s="14"/>
      <c r="S23" s="14"/>
      <c r="T23" s="14"/>
      <c r="U23" s="21" t="s">
        <v>0</v>
      </c>
    </row>
    <row r="24" customFormat="false" ht="14.25" hidden="false" customHeight="false" outlineLevel="0" collapsed="false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14"/>
      <c r="Q24" s="14"/>
      <c r="R24" s="14"/>
      <c r="S24" s="14"/>
      <c r="T24" s="14"/>
      <c r="U24" s="21" t="s">
        <v>1</v>
      </c>
    </row>
    <row r="25" customFormat="false" ht="14.25" hidden="false" customHeight="false" outlineLevel="0" collapsed="false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14"/>
      <c r="Q25" s="14"/>
      <c r="R25" s="14"/>
      <c r="S25" s="14"/>
      <c r="T25" s="14"/>
      <c r="U25" s="21" t="s">
        <v>2</v>
      </c>
      <c r="V25" s="0" t="n">
        <v>1431</v>
      </c>
    </row>
    <row r="26" customFormat="false" ht="14.25" hidden="false" customHeight="false" outlineLevel="0" collapsed="false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14"/>
      <c r="Q26" s="14"/>
      <c r="R26" s="14"/>
      <c r="S26" s="14"/>
      <c r="T26" s="14"/>
      <c r="U26" s="21" t="s">
        <v>3</v>
      </c>
      <c r="V26" s="0" t="n">
        <v>2434</v>
      </c>
    </row>
    <row r="27" customFormat="false" ht="14.25" hidden="false" customHeight="false" outlineLevel="0" collapsed="false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14"/>
      <c r="Q27" s="14"/>
      <c r="R27" s="14"/>
      <c r="S27" s="14"/>
      <c r="T27" s="14"/>
    </row>
    <row r="28" customFormat="false" ht="14.25" hidden="false" customHeight="false" outlineLevel="0" collapsed="false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14"/>
      <c r="Q28" s="14"/>
      <c r="R28" s="14"/>
      <c r="S28" s="14"/>
      <c r="T28" s="14"/>
    </row>
    <row r="29" customFormat="false" ht="14.25" hidden="false" customHeight="false" outlineLevel="0" collapsed="false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14"/>
      <c r="Q29" s="14"/>
      <c r="R29" s="14"/>
      <c r="S29" s="14"/>
      <c r="T29" s="14"/>
    </row>
    <row r="30" customFormat="false" ht="14.25" hidden="false" customHeight="false" outlineLevel="0" collapsed="false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14"/>
      <c r="Q30" s="14"/>
      <c r="R30" s="14"/>
      <c r="S30" s="14"/>
      <c r="T30" s="14"/>
    </row>
    <row r="31" customFormat="false" ht="14.25" hidden="false" customHeight="false" outlineLevel="0" collapsed="false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14"/>
      <c r="Q31" s="14"/>
      <c r="R31" s="14"/>
      <c r="S31" s="14"/>
      <c r="T31" s="14"/>
    </row>
    <row r="32" customFormat="false" ht="14.25" hidden="false" customHeight="false" outlineLevel="0" collapsed="false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14"/>
      <c r="Q32" s="14"/>
      <c r="R32" s="14"/>
      <c r="S32" s="14"/>
      <c r="T32" s="14"/>
    </row>
    <row r="33" customFormat="false" ht="14.25" hidden="false" customHeight="false" outlineLevel="0" collapsed="false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14"/>
      <c r="Q33" s="14"/>
      <c r="R33" s="14"/>
      <c r="S33" s="14"/>
      <c r="T33" s="14"/>
    </row>
    <row r="34" customFormat="false" ht="14.25" hidden="false" customHeight="false" outlineLevel="0" collapsed="false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14"/>
      <c r="Q34" s="14"/>
      <c r="R34" s="14"/>
      <c r="S34" s="14"/>
      <c r="T34" s="14"/>
    </row>
    <row r="35" customFormat="false" ht="14.25" hidden="false" customHeight="false" outlineLevel="0" collapsed="false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14"/>
      <c r="Q35" s="14"/>
      <c r="R35" s="14"/>
      <c r="S35" s="14"/>
      <c r="T35" s="14"/>
    </row>
    <row r="36" customFormat="false" ht="14.25" hidden="false" customHeight="false" outlineLevel="0" collapsed="false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14"/>
      <c r="Q36" s="14"/>
      <c r="R36" s="14"/>
      <c r="S36" s="14"/>
      <c r="T36" s="14"/>
    </row>
    <row r="37" customFormat="false" ht="14.25" hidden="false" customHeight="false" outlineLevel="0" collapsed="false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</row>
    <row r="38" customFormat="false" ht="14.25" hidden="false" customHeight="false" outlineLevel="0" collapsed="false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</row>
    <row r="39" customFormat="false" ht="14.25" hidden="false" customHeight="false" outlineLevel="0" collapsed="false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</row>
    <row r="40" customFormat="false" ht="14.25" hidden="false" customHeight="false" outlineLevel="0" collapsed="false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</row>
    <row r="41" customFormat="false" ht="14.25" hidden="false" customHeight="false" outlineLevel="0" collapsed="false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</row>
  </sheetData>
  <printOptions headings="false" gridLines="true" gridLinesSet="true" horizontalCentered="false" verticalCentered="false"/>
  <pageMargins left="0.7" right="0.7" top="0.75" bottom="0.75" header="0.511811023622047" footer="0.511811023622047"/>
  <pageSetup paperSize="9" scale="100" fitToWidth="1" fitToHeight="0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LibreOffice/24.2.0.3$Windows_X86_64 LibreOffice_project/da48488a73ddd66ea24cf16bbc4f7b9c08e9bea1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2020-10-02T07:54:33Z</dcterms:created>
  <dc:creator>Fujitsu</dc:creator>
  <dc:description/>
  <dc:language>en-US</dc:language>
  <cp:lastModifiedBy/>
  <dcterms:modified xsi:type="dcterms:W3CDTF">2024-02-18T19:23:27Z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