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<sst xmlns="http://schemas.openxmlformats.org/spreadsheetml/2006/main" count="4" uniqueCount="4">
  <si>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вправо</t>
  </si>
  <si>
    <t xml:space="preserve">вверх</t>
  </si>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</sst>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F22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12" activeCellId="0" sqref="U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45"/>
    <col collapsed="false" customWidth="true" hidden="false" outlineLevel="0" max="16" min="2" style="0" width="4.63"/>
    <col collapsed="false" customWidth="true" hidden="false" outlineLevel="0" max="32" min="18" style="0" width="5.11"/>
  </cols>
  <sheetData>
    <row r="2" customFormat="false" ht="14.25" hidden="false" customHeight="false" outlineLevel="0" collapsed="false"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  <c r="R2" s="4" t="n">
        <f aca="false">R3+ABS(B3-B2)</f>
        <v>531</v>
      </c>
      <c r="S2" s="2" t="n">
        <f aca="false">MIN(R2 + ABS(B2-C2), S3 + ABS(C2-C3))</f>
        <v>526</v>
      </c>
      <c r="T2" s="2" t="n">
        <f aca="false">MIN(S2 + ABS(C2-D2), T3 + ABS(D2-D3))</f>
        <v>476</v>
      </c>
      <c r="U2" s="2" t="n">
        <f aca="false">MIN(T2 + ABS(D2-E2), U3 + ABS(E2-E3))</f>
        <v>469</v>
      </c>
      <c r="V2" s="2" t="n">
        <f aca="false">MIN(U2 + ABS(E2-F2), V3 + ABS(F2-F3))</f>
        <v>448</v>
      </c>
      <c r="W2" s="2" t="n">
        <f aca="false">MIN(V2 + ABS(F2-G2), W3 + ABS(G2-G3))</f>
        <v>467</v>
      </c>
      <c r="X2" s="2" t="n">
        <f aca="false">MIN(W2 + ABS(G2-H2), X3 + ABS(H2-H3))</f>
        <v>474</v>
      </c>
      <c r="Y2" s="2" t="n">
        <f aca="false">MIN(X2 + ABS(H2-I2), Y3 + ABS(I2-I3))</f>
        <v>443</v>
      </c>
      <c r="Z2" s="2" t="n">
        <f aca="false">MIN(Y2 + ABS(I2-J2), Z3 + ABS(J2-J3))</f>
        <v>478</v>
      </c>
      <c r="AA2" s="2" t="n">
        <f aca="false">MIN(Z2 + ABS(J2-K2), AA3 + ABS(K2-K3))</f>
        <v>560</v>
      </c>
      <c r="AB2" s="2" t="n">
        <f aca="false">MIN(AA2 + ABS(K2-L2), AB3 + ABS(L2-L3))</f>
        <v>552</v>
      </c>
      <c r="AC2" s="2" t="n">
        <f aca="false">MIN(AB2 + ABS(L2-M2), AC3 + ABS(M2-M3))</f>
        <v>526</v>
      </c>
      <c r="AD2" s="2" t="n">
        <f aca="false">MIN(AC2 + ABS(M2-N2), AD3 + ABS(N2-N3))</f>
        <v>565</v>
      </c>
      <c r="AE2" s="2" t="n">
        <f aca="false">MIN(AD2 + ABS(N2-O2), AE3 + ABS(O2-O3))</f>
        <v>499</v>
      </c>
      <c r="AF2" s="3" t="n">
        <f aca="false">MIN(AE2 + ABS(O2-P2), AF3 + ABS(P2-P3))</f>
        <v>479</v>
      </c>
    </row>
    <row r="3" customFormat="false" ht="14.25" hidden="false" customHeight="false" outlineLevel="0" collapsed="false"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  <c r="R3" s="4" t="n">
        <f aca="false">R4+ABS(B4-B3)</f>
        <v>517</v>
      </c>
      <c r="S3" s="5" t="n">
        <f aca="false">MIN(R3 + ABS(B3-C3), S4 + ABS(C3-C4))</f>
        <v>458</v>
      </c>
      <c r="T3" s="5" t="n">
        <f aca="false">MIN(S3 + ABS(C3-D3), T4 + ABS(D3-D4))</f>
        <v>461</v>
      </c>
      <c r="U3" s="5" t="n">
        <f aca="false">MIN(T3 + ABS(D3-E3), U4 + ABS(E3-E4))</f>
        <v>454</v>
      </c>
      <c r="V3" s="5" t="n">
        <f aca="false">MIN(U3 + ABS(E3-F3), V4 + ABS(F3-F4))</f>
        <v>432</v>
      </c>
      <c r="W3" s="5" t="n">
        <f aca="false">MIN(V3 + ABS(F3-G3), W4 + ABS(G3-G4))</f>
        <v>455</v>
      </c>
      <c r="X3" s="5" t="n">
        <f aca="false">MIN(W3 + ABS(G3-H3), X4 + ABS(H3-H4))</f>
        <v>478</v>
      </c>
      <c r="Y3" s="5" t="n">
        <f aca="false">MIN(X3 + ABS(H3-I3), Y4 + ABS(I3-I4))</f>
        <v>415</v>
      </c>
      <c r="Z3" s="5" t="n">
        <f aca="false">MIN(Y3 + ABS(I3-J3), Z4 + ABS(J3-J4))</f>
        <v>428</v>
      </c>
      <c r="AA3" s="5" t="n">
        <f aca="false">MIN(Z3 + ABS(J3-K3), AA4 + ABS(K3-K4))</f>
        <v>497</v>
      </c>
      <c r="AB3" s="5" t="n">
        <f aca="false">MIN(AA3 + ABS(K3-L3), AB4 + ABS(L3-L4))</f>
        <v>498</v>
      </c>
      <c r="AC3" s="5" t="n">
        <f aca="false">MIN(AB3 + ABS(L3-M3), AC4 + ABS(M3-M4))</f>
        <v>521</v>
      </c>
      <c r="AD3" s="5" t="n">
        <f aca="false">MIN(AC3 + ABS(M3-N3), AD4 + ABS(N3-N4))</f>
        <v>564</v>
      </c>
      <c r="AE3" s="5" t="n">
        <f aca="false">MIN(AD3 + ABS(N3-O3), AE4 + ABS(O3-O4))</f>
        <v>473</v>
      </c>
      <c r="AF3" s="6" t="n">
        <f aca="false">MIN(AE3 + ABS(O3-P3), AF4 + ABS(P3-P4))</f>
        <v>471</v>
      </c>
    </row>
    <row r="4" customFormat="false" ht="14.25" hidden="false" customHeight="false" outlineLevel="0" collapsed="false"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  <c r="R4" s="4" t="n">
        <f aca="false">R5+ABS(B5-B4)</f>
        <v>499</v>
      </c>
      <c r="S4" s="5" t="n">
        <f aca="false">MIN(R4 + ABS(B4-C4), S5 + ABS(C4-C5))</f>
        <v>407</v>
      </c>
      <c r="T4" s="5" t="n">
        <f aca="false">MIN(S4 + ABS(C4-D4), T5 + ABS(D4-D5))</f>
        <v>411</v>
      </c>
      <c r="U4" s="5" t="n">
        <f aca="false">MIN(T4 + ABS(D4-E4), U5 + ABS(E4-E5))</f>
        <v>438</v>
      </c>
      <c r="V4" s="5" t="n">
        <f aca="false">MIN(U4 + ABS(E4-F4), V5 + ABS(F4-F5))</f>
        <v>411</v>
      </c>
      <c r="W4" s="5" t="n">
        <f aca="false">MIN(V4 + ABS(F4-G4), W5 + ABS(G4-G5))</f>
        <v>445</v>
      </c>
      <c r="X4" s="5" t="n">
        <f aca="false">MIN(W4 + ABS(G4-H4), X5 + ABS(H4-H5))</f>
        <v>451</v>
      </c>
      <c r="Y4" s="5" t="n">
        <f aca="false">MIN(X4 + ABS(H4-I4), Y5 + ABS(I4-I5))</f>
        <v>404</v>
      </c>
      <c r="Z4" s="5" t="n">
        <f aca="false">MIN(Y4 + ABS(I4-J4), Z5 + ABS(J4-J5))</f>
        <v>468</v>
      </c>
      <c r="AA4" s="5" t="n">
        <f aca="false">MIN(Z4 + ABS(J4-K4), AA5 + ABS(K4-K5))</f>
        <v>529</v>
      </c>
      <c r="AB4" s="5" t="n">
        <f aca="false">MIN(AA4 + ABS(K4-L4), AB5 + ABS(L4-L5))</f>
        <v>439</v>
      </c>
      <c r="AC4" s="5" t="n">
        <f aca="false">MIN(AB4 + ABS(L4-M4), AC5 + ABS(M4-M5))</f>
        <v>462</v>
      </c>
      <c r="AD4" s="5" t="n">
        <f aca="false">MIN(AC4 + ABS(M4-N4), AD5 + ABS(N4-N5))</f>
        <v>529</v>
      </c>
      <c r="AE4" s="5" t="n">
        <f aca="false">MIN(AD4 + ABS(N4-O4), AE5 + ABS(O4-O5))</f>
        <v>461</v>
      </c>
      <c r="AF4" s="6" t="n">
        <f aca="false">MIN(AE4 + ABS(O4-P4), AF5 + ABS(P4-P5))</f>
        <v>469</v>
      </c>
    </row>
    <row r="5" customFormat="false" ht="14.25" hidden="false" customHeight="false" outlineLevel="0" collapsed="false"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  <c r="R5" s="4" t="n">
        <f aca="false">R6+ABS(B6-B5)</f>
        <v>430</v>
      </c>
      <c r="S5" s="5" t="n">
        <f aca="false">MIN(R5 + ABS(B5-C5), S6 + ABS(C5-C6))</f>
        <v>403</v>
      </c>
      <c r="T5" s="5" t="n">
        <f aca="false">MIN(S5 + ABS(C5-D5), T6 + ABS(D5-D6))</f>
        <v>406</v>
      </c>
      <c r="U5" s="5" t="n">
        <f aca="false">MIN(T5 + ABS(D5-E5), U6 + ABS(E5-E6))</f>
        <v>423</v>
      </c>
      <c r="V5" s="5" t="n">
        <f aca="false">MIN(U5 + ABS(E5-F5), V6 + ABS(F5-F6))</f>
        <v>374</v>
      </c>
      <c r="W5" s="5" t="n">
        <f aca="false">MIN(V5 + ABS(F5-G5), W6 + ABS(G5-G6))</f>
        <v>391</v>
      </c>
      <c r="X5" s="5" t="n">
        <f aca="false">MIN(W5 + ABS(G5-H5), X6 + ABS(H5-H6))</f>
        <v>387</v>
      </c>
      <c r="Y5" s="5" t="n">
        <f aca="false">MIN(X5 + ABS(H5-I5), Y6 + ABS(I5-I6))</f>
        <v>395</v>
      </c>
      <c r="Z5" s="5" t="n">
        <f aca="false">MIN(Y5 + ABS(I5-J5), Z6 + ABS(J5-J6))</f>
        <v>464</v>
      </c>
      <c r="AA5" s="5" t="n">
        <f aca="false">MIN(Z5 + ABS(J5-K5), AA6 + ABS(K5-K6))</f>
        <v>465</v>
      </c>
      <c r="AB5" s="5" t="n">
        <f aca="false">MIN(AA5 + ABS(K5-L5), AB6 + ABS(L5-L6))</f>
        <v>423</v>
      </c>
      <c r="AC5" s="5" t="n">
        <f aca="false">MIN(AB5 + ABS(L5-M5), AC6 + ABS(M5-M6))</f>
        <v>458</v>
      </c>
      <c r="AD5" s="5" t="n">
        <f aca="false">MIN(AC5 + ABS(M5-N5), AD6 + ABS(N5-N6))</f>
        <v>461</v>
      </c>
      <c r="AE5" s="5" t="n">
        <f aca="false">MIN(AD5 + ABS(N5-O5), AE6 + ABS(O5-O6))</f>
        <v>436</v>
      </c>
      <c r="AF5" s="6" t="n">
        <f aca="false">MIN(AE5 + ABS(O5-P5), AF6 + ABS(P5-P6))</f>
        <v>466</v>
      </c>
    </row>
    <row r="6" customFormat="false" ht="14.25" hidden="false" customHeight="false" outlineLevel="0" collapsed="false"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  <c r="R6" s="4" t="n">
        <f aca="false">R7+ABS(B7-B6)</f>
        <v>422</v>
      </c>
      <c r="S6" s="5" t="n">
        <f aca="false">MIN(R6 + ABS(B6-C6), S7 + ABS(C6-C7))</f>
        <v>374</v>
      </c>
      <c r="T6" s="5" t="n">
        <f aca="false">MIN(S6 + ABS(C6-D6), T7 + ABS(D6-D7))</f>
        <v>386</v>
      </c>
      <c r="U6" s="5" t="n">
        <f aca="false">MIN(T6 + ABS(D6-E6), U7 + ABS(E6-E7))</f>
        <v>378</v>
      </c>
      <c r="V6" s="5" t="n">
        <f aca="false">MIN(U6 + ABS(E6-F6), V7 + ABS(F6-F7))</f>
        <v>344</v>
      </c>
      <c r="W6" s="5" t="n">
        <f aca="false">MIN(V6 + ABS(F6-G6), W7 + ABS(G6-G7))</f>
        <v>379</v>
      </c>
      <c r="X6" s="5" t="n">
        <f aca="false">MIN(W6 + ABS(G6-H6), X7 + ABS(H6-H7))</f>
        <v>382</v>
      </c>
      <c r="Y6" s="5" t="n">
        <f aca="false">MIN(X6 + ABS(H6-I6), Y7 + ABS(I6-I7))</f>
        <v>388</v>
      </c>
      <c r="Z6" s="5" t="n">
        <f aca="false">MIN(Y6 + ABS(I6-J6), Z7 + ABS(J6-J7))</f>
        <v>396</v>
      </c>
      <c r="AA6" s="5" t="n">
        <f aca="false">MIN(Z6 + ABS(J6-K6), AA7 + ABS(K6-K7))</f>
        <v>398</v>
      </c>
      <c r="AB6" s="5" t="n">
        <f aca="false">MIN(AA6 + ABS(K6-L6), AB7 + ABS(L6-L7))</f>
        <v>411</v>
      </c>
      <c r="AC6" s="5" t="n">
        <f aca="false">MIN(AB6 + ABS(L6-M6), AC7 + ABS(M6-M7))</f>
        <v>438</v>
      </c>
      <c r="AD6" s="5" t="n">
        <f aca="false">MIN(AC6 + ABS(M6-N6), AD7 + ABS(N6-N7))</f>
        <v>435</v>
      </c>
      <c r="AE6" s="5" t="n">
        <f aca="false">MIN(AD6 + ABS(N6-O6), AE7 + ABS(O6-O7))</f>
        <v>435</v>
      </c>
      <c r="AF6" s="6" t="n">
        <f aca="false">MIN(AE6 + ABS(O6-P6), AF7 + ABS(P6-P7))</f>
        <v>462</v>
      </c>
    </row>
    <row r="7" customFormat="false" ht="14.25" hidden="false" customHeight="false" outlineLevel="0" collapsed="false"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  <c r="R7" s="4" t="n">
        <f aca="false">R8+ABS(B8-B7)</f>
        <v>374</v>
      </c>
      <c r="S7" s="5" t="n">
        <f aca="false">MIN(R7 + ABS(B7-C7), S8 + ABS(C7-C8))</f>
        <v>358</v>
      </c>
      <c r="T7" s="5" t="n">
        <f aca="false">MIN(S7 + ABS(C7-D7), T8 + ABS(D7-D8))</f>
        <v>363</v>
      </c>
      <c r="U7" s="5" t="n">
        <f aca="false">MIN(T7 + ABS(D7-E7), U8 + ABS(E7-E8))</f>
        <v>345</v>
      </c>
      <c r="V7" s="5" t="n">
        <f aca="false">MIN(U7 + ABS(E7-F7), V8 + ABS(F7-F8))</f>
        <v>335</v>
      </c>
      <c r="W7" s="5" t="n">
        <f aca="false">MIN(V7 + ABS(F7-G7), W8 + ABS(G7-G8))</f>
        <v>366</v>
      </c>
      <c r="X7" s="5" t="n">
        <f aca="false">MIN(W7 + ABS(G7-H7), X8 + ABS(H7-H8))</f>
        <v>380</v>
      </c>
      <c r="Y7" s="5" t="n">
        <f aca="false">MIN(X7 + ABS(H7-I7), Y8 + ABS(I7-I8))</f>
        <v>366</v>
      </c>
      <c r="Z7" s="5" t="n">
        <f aca="false">MIN(Y7 + ABS(I7-J7), Z8 + ABS(J7-J8))</f>
        <v>419</v>
      </c>
      <c r="AA7" s="5" t="n">
        <f aca="false">MIN(Z7 + ABS(J7-K7), AA8 + ABS(K7-K8))</f>
        <v>379</v>
      </c>
      <c r="AB7" s="5" t="n">
        <f aca="false">MIN(AA7 + ABS(K7-L7), AB8 + ABS(L7-L8))</f>
        <v>392</v>
      </c>
      <c r="AC7" s="5" t="n">
        <f aca="false">MIN(AB7 + ABS(L7-M7), AC8 + ABS(M7-M8))</f>
        <v>392</v>
      </c>
      <c r="AD7" s="5" t="n">
        <f aca="false">MIN(AC7 + ABS(M7-N7), AD8 + ABS(N7-N8))</f>
        <v>418</v>
      </c>
      <c r="AE7" s="5" t="n">
        <f aca="false">MIN(AD7 + ABS(N7-O7), AE8 + ABS(O7-O8))</f>
        <v>423</v>
      </c>
      <c r="AF7" s="6" t="n">
        <f aca="false">MIN(AE7 + ABS(O7-P7), AF8 + ABS(P7-P8))</f>
        <v>427</v>
      </c>
    </row>
    <row r="8" customFormat="false" ht="14.25" hidden="false" customHeight="false" outlineLevel="0" collapsed="false"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  <c r="R8" s="4" t="n">
        <f aca="false">R9+ABS(B9-B8)</f>
        <v>339</v>
      </c>
      <c r="S8" s="5" t="n">
        <f aca="false">MIN(R8 + ABS(B8-C8), S9 + ABS(C8-C9))</f>
        <v>341</v>
      </c>
      <c r="T8" s="5" t="n">
        <f aca="false">MIN(S8 + ABS(C8-D8), T9 + ABS(D8-D9))</f>
        <v>342</v>
      </c>
      <c r="U8" s="5" t="n">
        <f aca="false">MIN(T8 + ABS(D8-E8), U9 + ABS(E8-E9))</f>
        <v>316</v>
      </c>
      <c r="V8" s="5" t="n">
        <f aca="false">MIN(U8 + ABS(E8-F8), V9 + ABS(F8-F9))</f>
        <v>326</v>
      </c>
      <c r="W8" s="5" t="n">
        <f aca="false">MIN(V8 + ABS(F8-G8), W9 + ABS(G8-G9))</f>
        <v>314</v>
      </c>
      <c r="X8" s="5" t="n">
        <f aca="false">MIN(W8 + ABS(G8-H8), X9 + ABS(H8-H9))</f>
        <v>344</v>
      </c>
      <c r="Y8" s="5" t="n">
        <f aca="false">MIN(X8 + ABS(H8-I8), Y9 + ABS(I8-I9))</f>
        <v>341</v>
      </c>
      <c r="Z8" s="5" t="n">
        <f aca="false">MIN(Y8 + ABS(I8-J8), Z9 + ABS(J8-J9))</f>
        <v>399</v>
      </c>
      <c r="AA8" s="5" t="n">
        <f aca="false">MIN(Z8 + ABS(J8-K8), AA9 + ABS(K8-K9))</f>
        <v>367</v>
      </c>
      <c r="AB8" s="5" t="n">
        <f aca="false">MIN(AA8 + ABS(K8-L8), AB9 + ABS(L8-L9))</f>
        <v>390</v>
      </c>
      <c r="AC8" s="5" t="n">
        <f aca="false">MIN(AB8 + ABS(L8-M8), AC9 + ABS(M8-M9))</f>
        <v>458</v>
      </c>
      <c r="AD8" s="5" t="n">
        <f aca="false">MIN(AC8 + ABS(M8-N8), AD9 + ABS(N8-N9))</f>
        <v>461</v>
      </c>
      <c r="AE8" s="5" t="n">
        <f aca="false">MIN(AD8 + ABS(N8-O8), AE9 + ABS(O8-O9))</f>
        <v>434</v>
      </c>
      <c r="AF8" s="6" t="n">
        <f aca="false">MIN(AE8 + ABS(O8-P8), AF9 + ABS(P8-P9))</f>
        <v>427</v>
      </c>
    </row>
    <row r="9" customFormat="false" ht="14.25" hidden="false" customHeight="false" outlineLevel="0" collapsed="false"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  <c r="R9" s="4" t="n">
        <f aca="false">R10+ABS(B10-B9)</f>
        <v>317</v>
      </c>
      <c r="S9" s="5" t="n">
        <f aca="false">MIN(R9 + ABS(B9-C9), S10 + ABS(C9-C10))</f>
        <v>360</v>
      </c>
      <c r="T9" s="5" t="n">
        <f aca="false">MIN(S9 + ABS(C9-D9), T10 + ABS(D9-D10))</f>
        <v>307</v>
      </c>
      <c r="U9" s="5" t="n">
        <f aca="false">MIN(T9 + ABS(D9-E9), U10 + ABS(E9-E10))</f>
        <v>299</v>
      </c>
      <c r="V9" s="5" t="n">
        <f aca="false">MIN(U9 + ABS(E9-F9), V10 + ABS(F9-F10))</f>
        <v>296</v>
      </c>
      <c r="W9" s="5" t="n">
        <f aca="false">MIN(V9 + ABS(F9-G9), W10 + ABS(G9-G10))</f>
        <v>296</v>
      </c>
      <c r="X9" s="5" t="n">
        <f aca="false">MIN(W9 + ABS(G9-H9), X10 + ABS(H9-H10))</f>
        <v>334</v>
      </c>
      <c r="Y9" s="5" t="n">
        <f aca="false">MIN(X9 + ABS(H9-I9), Y10 + ABS(I9-I10))</f>
        <v>324</v>
      </c>
      <c r="Z9" s="5" t="n">
        <f aca="false">MIN(Y9 + ABS(I9-J9), Z10 + ABS(J9-J10))</f>
        <v>325</v>
      </c>
      <c r="AA9" s="5" t="n">
        <f aca="false">MIN(Z9 + ABS(J9-K9), AA10 + ABS(K9-K10))</f>
        <v>337</v>
      </c>
      <c r="AB9" s="5" t="n">
        <f aca="false">MIN(AA9 + ABS(K9-L9), AB10 + ABS(L9-L10))</f>
        <v>344</v>
      </c>
      <c r="AC9" s="5" t="n">
        <f aca="false">MIN(AB9 + ABS(L9-M9), AC10 + ABS(M9-M10))</f>
        <v>387</v>
      </c>
      <c r="AD9" s="5" t="n">
        <f aca="false">MIN(AC9 + ABS(M9-N9), AD10 + ABS(N9-N10))</f>
        <v>431</v>
      </c>
      <c r="AE9" s="5" t="n">
        <f aca="false">MIN(AD9 + ABS(N9-O9), AE10 + ABS(O9-O10))</f>
        <v>421</v>
      </c>
      <c r="AF9" s="6" t="n">
        <f aca="false">MIN(AE9 + ABS(O9-P9), AF10 + ABS(P9-P10))</f>
        <v>416</v>
      </c>
    </row>
    <row r="10" customFormat="false" ht="14.25" hidden="false" customHeight="false" outlineLevel="0" collapsed="false"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  <c r="R10" s="4" t="n">
        <f aca="false">R11+ABS(B11-B10)</f>
        <v>313</v>
      </c>
      <c r="S10" s="5" t="n">
        <f aca="false">MIN(R10 + ABS(B10-C10), S11 + ABS(C10-C11))</f>
        <v>329</v>
      </c>
      <c r="T10" s="5" t="n">
        <f aca="false">MIN(S10 + ABS(C10-D10), T11 + ABS(D10-D11))</f>
        <v>291</v>
      </c>
      <c r="U10" s="5" t="n">
        <f aca="false">MIN(T10 + ABS(D10-E10), U11 + ABS(E10-E11))</f>
        <v>257</v>
      </c>
      <c r="V10" s="5" t="n">
        <f aca="false">MIN(U10 + ABS(E10-F10), V11 + ABS(F10-F11))</f>
        <v>286</v>
      </c>
      <c r="W10" s="5" t="n">
        <f aca="false">MIN(V10 + ABS(F10-G10), W11 + ABS(G10-G11))</f>
        <v>300</v>
      </c>
      <c r="X10" s="5" t="n">
        <f aca="false">MIN(W10 + ABS(G10-H10), X11 + ABS(H10-H11))</f>
        <v>346</v>
      </c>
      <c r="Y10" s="5" t="n">
        <f aca="false">MIN(X10 + ABS(H10-I10), Y11 + ABS(I10-I11))</f>
        <v>306</v>
      </c>
      <c r="Z10" s="5" t="n">
        <f aca="false">MIN(Y10 + ABS(I10-J10), Z11 + ABS(J10-J11))</f>
        <v>328</v>
      </c>
      <c r="AA10" s="5" t="n">
        <f aca="false">MIN(Z10 + ABS(J10-K10), AA11 + ABS(K10-K11))</f>
        <v>337</v>
      </c>
      <c r="AB10" s="5" t="n">
        <f aca="false">MIN(AA10 + ABS(K10-L10), AB11 + ABS(L10-L11))</f>
        <v>350</v>
      </c>
      <c r="AC10" s="5" t="n">
        <f aca="false">MIN(AB10 + ABS(L10-M10), AC11 + ABS(M10-M11))</f>
        <v>360</v>
      </c>
      <c r="AD10" s="5" t="n">
        <f aca="false">MIN(AC10 + ABS(M10-N10), AD11 + ABS(N10-N11))</f>
        <v>362</v>
      </c>
      <c r="AE10" s="5" t="n">
        <f aca="false">MIN(AD10 + ABS(N10-O10), AE11 + ABS(O10-O11))</f>
        <v>411</v>
      </c>
      <c r="AF10" s="6" t="n">
        <f aca="false">MIN(AE10 + ABS(O10-P10), AF11 + ABS(P10-P11))</f>
        <v>413</v>
      </c>
    </row>
    <row r="11" customFormat="false" ht="14.25" hidden="false" customHeight="false" outlineLevel="0" collapsed="false"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  <c r="R11" s="4" t="n">
        <f aca="false">R12+ABS(B12-B11)</f>
        <v>262</v>
      </c>
      <c r="S11" s="5" t="n">
        <f aca="false">MIN(R11 + ABS(B11-C11), S12 + ABS(C11-C12))</f>
        <v>314</v>
      </c>
      <c r="T11" s="5" t="n">
        <f aca="false">MIN(S11 + ABS(C11-D11), T12 + ABS(D11-D12))</f>
        <v>249</v>
      </c>
      <c r="U11" s="5" t="n">
        <f aca="false">MIN(T11 + ABS(D11-E11), U12 + ABS(E11-E12))</f>
        <v>257</v>
      </c>
      <c r="V11" s="5" t="n">
        <f aca="false">MIN(U11 + ABS(E11-F11), V12 + ABS(F11-F12))</f>
        <v>289</v>
      </c>
      <c r="W11" s="5" t="n">
        <f aca="false">MIN(V11 + ABS(F11-G11), W12 + ABS(G11-G12))</f>
        <v>274</v>
      </c>
      <c r="X11" s="5" t="n">
        <f aca="false">MIN(W11 + ABS(G11-H11), X12 + ABS(H11-H12))</f>
        <v>305</v>
      </c>
      <c r="Y11" s="5" t="n">
        <f aca="false">MIN(X11 + ABS(H11-I11), Y12 + ABS(I11-I12))</f>
        <v>298</v>
      </c>
      <c r="Z11" s="5" t="n">
        <f aca="false">MIN(Y11 + ABS(I11-J11), Z12 + ABS(J11-J12))</f>
        <v>314</v>
      </c>
      <c r="AA11" s="5" t="n">
        <f aca="false">MIN(Z11 + ABS(J11-K11), AA12 + ABS(K11-K12))</f>
        <v>323</v>
      </c>
      <c r="AB11" s="5" t="n">
        <f aca="false">MIN(AA11 + ABS(K11-L11), AB12 + ABS(L11-L12))</f>
        <v>321</v>
      </c>
      <c r="AC11" s="5" t="n">
        <f aca="false">MIN(AB11 + ABS(L11-M11), AC12 + ABS(M11-M12))</f>
        <v>328</v>
      </c>
      <c r="AD11" s="5" t="n">
        <f aca="false">MIN(AC11 + ABS(M11-N11), AD12 + ABS(N11-N12))</f>
        <v>335</v>
      </c>
      <c r="AE11" s="5" t="n">
        <f aca="false">MIN(AD11 + ABS(N11-O11), AE12 + ABS(O11-O12))</f>
        <v>371</v>
      </c>
      <c r="AF11" s="6" t="n">
        <f aca="false">MIN(AE11 + ABS(O11-P11), AF12 + ABS(P11-P12))</f>
        <v>386</v>
      </c>
    </row>
    <row r="12" customFormat="false" ht="14.25" hidden="false" customHeight="false" outlineLevel="0" collapsed="false"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  <c r="R12" s="4" t="n">
        <f aca="false">R13+ABS(B13-B12)</f>
        <v>242</v>
      </c>
      <c r="S12" s="5" t="n">
        <f aca="false">MIN(R12 + ABS(B12-C12), S13 + ABS(C12-C13))</f>
        <v>243</v>
      </c>
      <c r="T12" s="5" t="n">
        <f aca="false">MIN(S12 + ABS(C12-D12), T13 + ABS(D12-D13))</f>
        <v>248</v>
      </c>
      <c r="U12" s="5" t="n">
        <f aca="false">MIN(T12 + ABS(D12-E12), U13 + ABS(E12-E13))</f>
        <v>255</v>
      </c>
      <c r="V12" s="5" t="n">
        <f aca="false">MIN(U12 + ABS(E12-F12), V13 + ABS(F12-F13))</f>
        <v>267</v>
      </c>
      <c r="W12" s="5" t="n">
        <f aca="false">MIN(V12 + ABS(F12-G12), W13 + ABS(G12-G13))</f>
        <v>262</v>
      </c>
      <c r="X12" s="5" t="n">
        <f aca="false">MIN(W12 + ABS(G12-H12), X13 + ABS(H12-H13))</f>
        <v>272</v>
      </c>
      <c r="Y12" s="5" t="n">
        <f aca="false">MIN(X12 + ABS(H12-I12), Y13 + ABS(I12-I13))</f>
        <v>253</v>
      </c>
      <c r="Z12" s="5" t="n">
        <f aca="false">MIN(Y12 + ABS(I12-J12), Z13 + ABS(J12-J13))</f>
        <v>276</v>
      </c>
      <c r="AA12" s="5" t="n">
        <f aca="false">MIN(Z12 + ABS(J12-K12), AA13 + ABS(K12-K13))</f>
        <v>332</v>
      </c>
      <c r="AB12" s="5" t="n">
        <f aca="false">MIN(AA12 + ABS(K12-L12), AB13 + ABS(L12-L13))</f>
        <v>299</v>
      </c>
      <c r="AC12" s="5" t="n">
        <f aca="false">MIN(AB12 + ABS(L12-M12), AC13 + ABS(M12-M13))</f>
        <v>340</v>
      </c>
      <c r="AD12" s="5" t="n">
        <f aca="false">MIN(AC12 + ABS(M12-N12), AD13 + ABS(N12-N13))</f>
        <v>342</v>
      </c>
      <c r="AE12" s="5" t="n">
        <f aca="false">MIN(AD12 + ABS(N12-O12), AE13 + ABS(O12-O13))</f>
        <v>409</v>
      </c>
      <c r="AF12" s="6" t="n">
        <f aca="false">MIN(AE12 + ABS(O12-P12), AF13 + ABS(P12-P13))</f>
        <v>428</v>
      </c>
    </row>
    <row r="13" customFormat="false" ht="14.25" hidden="false" customHeight="false" outlineLevel="0" collapsed="false"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  <c r="R13" s="4" t="n">
        <f aca="false">R14+ABS(B14-B13)</f>
        <v>187</v>
      </c>
      <c r="S13" s="5" t="n">
        <f aca="false">MIN(R13 + ABS(B13-C13), S14 + ABS(C13-C14))</f>
        <v>254</v>
      </c>
      <c r="T13" s="5" t="n">
        <f aca="false">MIN(S13 + ABS(C13-D13), T14 + ABS(D13-D14))</f>
        <v>216</v>
      </c>
      <c r="U13" s="5" t="n">
        <f aca="false">MIN(T13 + ABS(D13-E13), U14 + ABS(E13-E14))</f>
        <v>183</v>
      </c>
      <c r="V13" s="5" t="n">
        <f aca="false">MIN(U13 + ABS(E13-F13), V14 + ABS(F13-F14))</f>
        <v>221</v>
      </c>
      <c r="W13" s="5" t="n">
        <f aca="false">MIN(V13 + ABS(F13-G13), W14 + ABS(G13-G14))</f>
        <v>247</v>
      </c>
      <c r="X13" s="5" t="n">
        <f aca="false">MIN(W13 + ABS(G13-H13), X14 + ABS(H13-H14))</f>
        <v>222</v>
      </c>
      <c r="Y13" s="5" t="n">
        <f aca="false">MIN(X13 + ABS(H13-I13), Y14 + ABS(I13-I14))</f>
        <v>238</v>
      </c>
      <c r="Z13" s="5" t="n">
        <f aca="false">MIN(Y13 + ABS(I13-J13), Z14 + ABS(J13-J14))</f>
        <v>263</v>
      </c>
      <c r="AA13" s="5" t="n">
        <f aca="false">MIN(Z13 + ABS(J13-K13), AA14 + ABS(K13-K14))</f>
        <v>287</v>
      </c>
      <c r="AB13" s="5" t="n">
        <f aca="false">MIN(AA13 + ABS(K13-L13), AB14 + ABS(L13-L14))</f>
        <v>288</v>
      </c>
      <c r="AC13" s="5" t="n">
        <f aca="false">MIN(AB13 + ABS(L13-M13), AC14 + ABS(M13-M14))</f>
        <v>321</v>
      </c>
      <c r="AD13" s="5" t="n">
        <f aca="false">MIN(AC13 + ABS(M13-N13), AD14 + ABS(N13-N14))</f>
        <v>384</v>
      </c>
      <c r="AE13" s="5" t="n">
        <f aca="false">MIN(AD13 + ABS(N13-O13), AE14 + ABS(O13-O14))</f>
        <v>409</v>
      </c>
      <c r="AF13" s="6" t="n">
        <f aca="false">MIN(AE13 + ABS(O13-P13), AF14 + ABS(P13-P14))</f>
        <v>420</v>
      </c>
    </row>
    <row r="14" customFormat="false" ht="14.25" hidden="false" customHeight="false" outlineLevel="0" collapsed="false"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  <c r="R14" s="4" t="n">
        <f aca="false">R15+ABS(B15-B14)</f>
        <v>135</v>
      </c>
      <c r="S14" s="5" t="n">
        <f aca="false">MIN(R14 + ABS(B14-C14), S15 + ABS(C14-C15))</f>
        <v>198</v>
      </c>
      <c r="T14" s="5" t="n">
        <f aca="false">MIN(S14 + ABS(C14-D14), T15 + ABS(D14-D15))</f>
        <v>178</v>
      </c>
      <c r="U14" s="5" t="n">
        <f aca="false">MIN(T14 + ABS(D14-E14), U15 + ABS(E14-E15))</f>
        <v>131</v>
      </c>
      <c r="V14" s="5" t="n">
        <f aca="false">MIN(U14 + ABS(E14-F14), V15 + ABS(F14-F15))</f>
        <v>175</v>
      </c>
      <c r="W14" s="5" t="n">
        <f aca="false">MIN(V14 + ABS(F14-G14), W15 + ABS(G14-G15))</f>
        <v>199</v>
      </c>
      <c r="X14" s="5" t="n">
        <f aca="false">MIN(W14 + ABS(G14-H14), X15 + ABS(H14-H15))</f>
        <v>218</v>
      </c>
      <c r="Y14" s="5" t="n">
        <f aca="false">MIN(X14 + ABS(H14-I14), Y15 + ABS(I14-I15))</f>
        <v>246</v>
      </c>
      <c r="Z14" s="5" t="n">
        <f aca="false">MIN(Y14 + ABS(I14-J14), Z15 + ABS(J14-J15))</f>
        <v>249</v>
      </c>
      <c r="AA14" s="5" t="n">
        <f aca="false">MIN(Z14 + ABS(J14-K14), AA15 + ABS(K14-K15))</f>
        <v>326</v>
      </c>
      <c r="AB14" s="5" t="n">
        <f aca="false">MIN(AA14 + ABS(K14-L14), AB15 + ABS(L14-L15))</f>
        <v>336</v>
      </c>
      <c r="AC14" s="5" t="n">
        <f aca="false">MIN(AB14 + ABS(L14-M14), AC15 + ABS(M14-M15))</f>
        <v>393</v>
      </c>
      <c r="AD14" s="5" t="n">
        <f aca="false">MIN(AC14 + ABS(M14-N14), AD15 + ABS(N14-N15))</f>
        <v>400</v>
      </c>
      <c r="AE14" s="5" t="n">
        <f aca="false">MIN(AD14 + ABS(N14-O14), AE15 + ABS(O14-O15))</f>
        <v>396</v>
      </c>
      <c r="AF14" s="6" t="n">
        <f aca="false">MIN(AE14 + ABS(O14-P14), AF15 + ABS(P14-P15))</f>
        <v>406</v>
      </c>
    </row>
    <row r="15" customFormat="false" ht="14.25" hidden="false" customHeight="false" outlineLevel="0" collapsed="false"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  <c r="R15" s="4" t="n">
        <f aca="false">R16+ABS(B16-B15)</f>
        <v>116</v>
      </c>
      <c r="S15" s="5" t="n">
        <f aca="false">MIN(R15 + ABS(B15-C15), S16 + ABS(C15-C16))</f>
        <v>116</v>
      </c>
      <c r="T15" s="5" t="n">
        <f aca="false">MIN(S15 + ABS(C15-D15), T16 + ABS(D15-D16))</f>
        <v>119</v>
      </c>
      <c r="U15" s="5" t="n">
        <f aca="false">MIN(T15 + ABS(D15-E15), U16 + ABS(E15-E16))</f>
        <v>125</v>
      </c>
      <c r="V15" s="5" t="n">
        <f aca="false">MIN(U15 + ABS(E15-F15), V16 + ABS(F15-F16))</f>
        <v>125</v>
      </c>
      <c r="W15" s="5" t="n">
        <f aca="false">MIN(V15 + ABS(F15-G15), W16 + ABS(G15-G16))</f>
        <v>194</v>
      </c>
      <c r="X15" s="5" t="n">
        <f aca="false">MIN(W15 + ABS(G15-H15), X16 + ABS(H15-H16))</f>
        <v>229</v>
      </c>
      <c r="Y15" s="5" t="n">
        <f aca="false">MIN(X15 + ABS(H15-I15), Y16 + ABS(I15-I16))</f>
        <v>230</v>
      </c>
      <c r="Z15" s="5" t="n">
        <f aca="false">MIN(Y15 + ABS(I15-J15), Z16 + ABS(J15-J16))</f>
        <v>278</v>
      </c>
      <c r="AA15" s="5" t="n">
        <f aca="false">MIN(Z15 + ABS(J15-K15), AA16 + ABS(K15-K16))</f>
        <v>337</v>
      </c>
      <c r="AB15" s="5" t="n">
        <f aca="false">MIN(AA15 + ABS(K15-L15), AB16 + ABS(L15-L16))</f>
        <v>326</v>
      </c>
      <c r="AC15" s="5" t="n">
        <f aca="false">MIN(AB15 + ABS(L15-M15), AC16 + ABS(M15-M16))</f>
        <v>349</v>
      </c>
      <c r="AD15" s="5" t="n">
        <f aca="false">MIN(AC15 + ABS(M15-N15), AD16 + ABS(N15-N16))</f>
        <v>362</v>
      </c>
      <c r="AE15" s="5" t="n">
        <f aca="false">MIN(AD15 + ABS(N15-O15), AE16 + ABS(O15-O16))</f>
        <v>389</v>
      </c>
      <c r="AF15" s="6" t="n">
        <f aca="false">MIN(AE15 + ABS(O15-P15), AF16 + ABS(P15-P16))</f>
        <v>399</v>
      </c>
    </row>
    <row r="16" customFormat="false" ht="14.25" hidden="false" customHeight="false" outlineLevel="0" collapsed="false"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  <c r="R16" s="7" t="n">
        <f aca="false">B16</f>
        <v>61</v>
      </c>
      <c r="S16" s="8" t="n">
        <f aca="false">R16+ABS(B16-C16)</f>
        <v>73</v>
      </c>
      <c r="T16" s="8" t="n">
        <f aca="false">S16+ABS(C16-D16)</f>
        <v>94</v>
      </c>
      <c r="U16" s="8" t="n">
        <f aca="false">T16+ABS(D16-E16)</f>
        <v>128</v>
      </c>
      <c r="V16" s="8" t="n">
        <f aca="false">U16+ABS(E16-F16)</f>
        <v>161</v>
      </c>
      <c r="W16" s="8" t="n">
        <f aca="false">V16+ABS(F16-G16)</f>
        <v>198</v>
      </c>
      <c r="X16" s="8" t="n">
        <f aca="false">W16+ABS(G16-H16)</f>
        <v>202</v>
      </c>
      <c r="Y16" s="8" t="n">
        <f aca="false">X16+ABS(H16-I16)</f>
        <v>237</v>
      </c>
      <c r="Z16" s="8" t="n">
        <f aca="false">Y16+ABS(I16-J16)</f>
        <v>247</v>
      </c>
      <c r="AA16" s="8" t="n">
        <f aca="false">Z16+ABS(J16-K16)</f>
        <v>295</v>
      </c>
      <c r="AB16" s="8" t="n">
        <f aca="false">AA16+ABS(K16-L16)</f>
        <v>312</v>
      </c>
      <c r="AC16" s="8" t="n">
        <f aca="false">AB16+ABS(L16-M16)</f>
        <v>388</v>
      </c>
      <c r="AD16" s="8" t="n">
        <f aca="false">AC16+ABS(M16-N16)</f>
        <v>402</v>
      </c>
      <c r="AE16" s="8" t="n">
        <f aca="false">AD16+ABS(N16-O16)</f>
        <v>461</v>
      </c>
      <c r="AF16" s="9" t="n">
        <f aca="false">AE16+ABS(O16-P16)</f>
        <v>464</v>
      </c>
    </row>
    <row r="19" customFormat="false" ht="14.25" hidden="false" customHeight="false" outlineLevel="0" collapsed="false">
      <c r="Q19" s="0" t="s">
        <v>0</v>
      </c>
    </row>
    <row r="20" customFormat="false" ht="14.25" hidden="false" customHeight="false" outlineLevel="0" collapsed="false">
      <c r="Q20" s="0" t="s">
        <v>1</v>
      </c>
    </row>
    <row r="21" customFormat="false" ht="14.25" hidden="false" customHeight="false" outlineLevel="0" collapsed="false">
      <c r="Q21" s="0" t="s">
        <v>2</v>
      </c>
      <c r="R21" s="0" t="n">
        <v>479</v>
      </c>
    </row>
    <row r="22" customFormat="false" ht="14.25" hidden="false" customHeight="false" outlineLevel="0" collapsed="false">
      <c r="Q22" s="0" t="s">
        <v>3</v>
      </c>
      <c r="R22" s="0" t="n">
        <v>1599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2024-02-10T15:36:20Z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