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lekBabich\Projects\Add_Two_Numbers\"/>
    </mc:Choice>
  </mc:AlternateContent>
  <xr:revisionPtr revIDLastSave="0" documentId="13_ncr:1_{2FA37CEB-78FE-4DC3-B47B-CD2F9EBFF5AA}" xr6:coauthVersionLast="47" xr6:coauthVersionMax="47" xr10:uidLastSave="{00000000-0000-0000-0000-000000000000}"/>
  <bookViews>
    <workbookView xWindow="22932" yWindow="4248" windowWidth="23256" windowHeight="12456" xr2:uid="{00000000-000D-0000-FFFF-FFFF00000000}"/>
  </bookViews>
  <sheets>
    <sheet name="RESULTS" sheetId="1" r:id="rId1"/>
    <sheet name="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3" i="1"/>
  <c r="E4" i="1"/>
  <c r="E6" i="1"/>
  <c r="E5" i="1"/>
  <c r="E10" i="1"/>
  <c r="E11" i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tc={871EBC54-E365-4A92-B09F-4B800DEB97BF}</author>
  </authors>
  <commentList>
    <comment ref="B10" authorId="0" shapeId="0" xr:uid="{871EBC54-E365-4A92-B09F-4B800DEB97BF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Calculations were all correct but didn't provide the required output, missing the reversed String representation</t>
      </text>
    </comment>
  </commentList>
</comments>
</file>

<file path=xl/sharedStrings.xml><?xml version="1.0" encoding="utf-8"?>
<sst xmlns="http://schemas.openxmlformats.org/spreadsheetml/2006/main" count="41" uniqueCount="36">
  <si>
    <t>Place</t>
  </si>
  <si>
    <t>Name</t>
  </si>
  <si>
    <t>AVG Speed (MS)</t>
  </si>
  <si>
    <t>TEST 1</t>
  </si>
  <si>
    <t>TEST 2</t>
  </si>
  <si>
    <t>TEST 3</t>
  </si>
  <si>
    <t>TEST 4</t>
  </si>
  <si>
    <t>TEST 5</t>
  </si>
  <si>
    <t>[[1,1]]</t>
  </si>
  <si>
    <t>[[1,1],[1,1],[1,1],[1,1],[1,1],[1,1],[1,1],[1,1],[1,1],[1,1]]</t>
  </si>
  <si>
    <t>TEST 1 - 1</t>
  </si>
  <si>
    <t>TEST 2 - 1</t>
  </si>
  <si>
    <t>[[1,1],[2,2],[3,3],[4,4],[5,5],[6,6],[7,7],[8,8],[9,9],[10,10]]</t>
  </si>
  <si>
    <t>TEST 3 - 10</t>
  </si>
  <si>
    <t>[[1000,1],[1,1000],[999,2],[2,999],[5,3],[3,5],[1,1]]</t>
  </si>
  <si>
    <t>TEST 4 - 2</t>
  </si>
  <si>
    <t>TEST 5 - 6</t>
  </si>
  <si>
    <t>[[2736,56457],[11326,12960],[32666,62084],[34119,35502],[35633,58770],[45651,9781],[46759,4966],[68922,64540],[79532,5713],[86016,35523],[88134,63210],[89966,93573],[91962,24622],[98362,75401],[98719,91930]]</t>
  </si>
  <si>
    <t>John Williams</t>
  </si>
  <si>
    <t>TEST 6</t>
  </si>
  <si>
    <t>Language</t>
  </si>
  <si>
    <t>Java</t>
  </si>
  <si>
    <t>X</t>
  </si>
  <si>
    <t>C++</t>
  </si>
  <si>
    <t>Jakub Suran</t>
  </si>
  <si>
    <t>Finn Michaud</t>
  </si>
  <si>
    <t>Python</t>
  </si>
  <si>
    <t>TEST 7</t>
  </si>
  <si>
    <t>TEST 8</t>
  </si>
  <si>
    <t>TEST 9</t>
  </si>
  <si>
    <t>TEST 10</t>
  </si>
  <si>
    <t>Glen Beane</t>
  </si>
  <si>
    <t>Alek Babich</t>
  </si>
  <si>
    <t>C</t>
  </si>
  <si>
    <t>Nick Levesque</t>
  </si>
  <si>
    <t xml:space="preserve">Tom Mariano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</si>
</sst>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11" fontId="0" fillId="0" borderId="0" xfId="0" applyNumberFormat="1"/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k Babich" id="{52579631-AFA3-4623-9D05-153D84DA974B}" userId="S::ababich@vividcloud.com::479e7a06-86c6-49b0-914d-b439b82a804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" dT="2024-07-08T13:17:44.55" personId="{52579631-AFA3-4623-9D05-153D84DA974B}" id="{871EBC54-E365-4A92-B09F-4B800DEB97BF}">
    <text>Calculations were all correct but didn't provide the required output, missing the reversed String representation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3"/>
  <sheetViews>
    <sheetView showGridLines="0" tabSelected="1" workbookViewId="0">
      <selection activeCell="J15" sqref="J15"/>
    </sheetView>
  </sheetViews>
  <sheetFormatPr defaultColWidth="8.85546875" defaultRowHeight="15" x14ac:dyDescent="0.25"/>
  <cols>
    <col min="1" max="1" width="8.85546875" style="1"/>
    <col min="2" max="2" width="9.5703125" style="1" bestFit="1" customWidth="1"/>
    <col min="3" max="3" width="15" style="1" bestFit="1" customWidth="1"/>
    <col min="4" max="4" width="9.140625" style="1" bestFit="1" customWidth="1"/>
    <col min="5" max="5" width="15" style="1" customWidth="1"/>
    <col min="6" max="15" width="9" style="1" customWidth="1"/>
    <col min="16" max="16384" width="8.85546875" style="1"/>
  </cols>
  <sheetData>
    <row r="1" spans="2:15" ht="15.75" thickBot="1" x14ac:dyDescent="0.3">
      <c r="G1" s="4"/>
    </row>
    <row r="2" spans="2:15" ht="15.75" thickBot="1" x14ac:dyDescent="0.3">
      <c r="B2" s="3" t="s">
        <v>0</v>
      </c>
      <c r="C2" s="5" t="s">
        <v>1</v>
      </c>
      <c r="D2" s="6" t="s">
        <v>20</v>
      </c>
      <c r="E2" s="6" t="s">
        <v>2</v>
      </c>
      <c r="F2" s="5" t="s">
        <v>3</v>
      </c>
      <c r="G2" s="6" t="s">
        <v>4</v>
      </c>
      <c r="H2" s="7" t="s">
        <v>5</v>
      </c>
      <c r="I2" s="6" t="s">
        <v>6</v>
      </c>
      <c r="J2" s="5" t="s">
        <v>7</v>
      </c>
      <c r="K2" s="2" t="s">
        <v>19</v>
      </c>
      <c r="L2" s="7" t="s">
        <v>27</v>
      </c>
      <c r="M2" s="6" t="s">
        <v>28</v>
      </c>
      <c r="N2" s="5" t="s">
        <v>29</v>
      </c>
      <c r="O2" s="2" t="s">
        <v>30</v>
      </c>
    </row>
    <row r="3" spans="2:15" x14ac:dyDescent="0.25">
      <c r="B3" s="18">
        <v>1</v>
      </c>
      <c r="C3" s="8" t="s">
        <v>34</v>
      </c>
      <c r="D3" s="8" t="s">
        <v>33</v>
      </c>
      <c r="E3" s="8">
        <f>AVERAGE(F3:O3)</f>
        <v>33.227699999999999</v>
      </c>
      <c r="F3" s="8">
        <v>31.913</v>
      </c>
      <c r="G3" s="8">
        <v>33.155999999999999</v>
      </c>
      <c r="H3" s="8">
        <v>34.082000000000001</v>
      </c>
      <c r="I3" s="8">
        <v>32.512</v>
      </c>
      <c r="J3" s="8">
        <v>30.626000000000001</v>
      </c>
      <c r="K3" s="8">
        <v>34.024000000000001</v>
      </c>
      <c r="L3" s="8">
        <v>29.754999999999999</v>
      </c>
      <c r="M3" s="8">
        <v>33.081000000000003</v>
      </c>
      <c r="N3" s="8">
        <v>40.704999999999998</v>
      </c>
      <c r="O3" s="12">
        <v>32.423000000000002</v>
      </c>
    </row>
    <row r="4" spans="2:15" x14ac:dyDescent="0.25">
      <c r="B4" s="16">
        <v>2</v>
      </c>
      <c r="C4" s="9" t="s">
        <v>35</v>
      </c>
      <c r="D4" s="9" t="s">
        <v>23</v>
      </c>
      <c r="E4" s="8">
        <f>AVERAGE(F4:O4)</f>
        <v>33.955200000000005</v>
      </c>
      <c r="F4" s="9">
        <v>31.795999999999999</v>
      </c>
      <c r="G4" s="9">
        <v>34.74</v>
      </c>
      <c r="H4" s="9">
        <v>33.991</v>
      </c>
      <c r="I4" s="9">
        <v>30.292000000000002</v>
      </c>
      <c r="J4" s="9">
        <v>35.444000000000003</v>
      </c>
      <c r="K4" s="17">
        <v>32.174999999999997</v>
      </c>
      <c r="L4" s="9">
        <v>32.936</v>
      </c>
      <c r="M4" s="9">
        <v>36.569000000000003</v>
      </c>
      <c r="N4" s="9">
        <v>41.695999999999998</v>
      </c>
      <c r="O4" s="14">
        <v>29.913</v>
      </c>
    </row>
    <row r="5" spans="2:15" x14ac:dyDescent="0.25">
      <c r="B5" s="16"/>
      <c r="C5" s="9" t="s">
        <v>18</v>
      </c>
      <c r="D5" s="9" t="s">
        <v>23</v>
      </c>
      <c r="E5" s="8">
        <f>AVERAGE(F5:O5)</f>
        <v>34.427700000000002</v>
      </c>
      <c r="F5" s="9">
        <v>32.131</v>
      </c>
      <c r="G5" s="9">
        <v>35.56</v>
      </c>
      <c r="H5" s="9">
        <v>34.292999999999999</v>
      </c>
      <c r="I5" s="9">
        <v>33.375999999999998</v>
      </c>
      <c r="J5" s="9">
        <v>31.364000000000001</v>
      </c>
      <c r="K5" s="17">
        <v>32.017000000000003</v>
      </c>
      <c r="L5" s="9">
        <v>36.764000000000003</v>
      </c>
      <c r="M5" s="9">
        <v>34.215000000000003</v>
      </c>
      <c r="N5" s="9">
        <v>42.07</v>
      </c>
      <c r="O5" s="14">
        <v>32.487000000000002</v>
      </c>
    </row>
    <row r="6" spans="2:15" x14ac:dyDescent="0.25">
      <c r="B6" s="16"/>
      <c r="C6" s="9" t="s">
        <v>24</v>
      </c>
      <c r="D6" s="9" t="s">
        <v>23</v>
      </c>
      <c r="E6" s="8">
        <f>AVERAGE(F6:O6)</f>
        <v>36.92110000000001</v>
      </c>
      <c r="F6" s="9">
        <v>42.802</v>
      </c>
      <c r="G6" s="9">
        <v>34.404000000000003</v>
      </c>
      <c r="H6" s="9">
        <v>34.594000000000001</v>
      </c>
      <c r="I6" s="9">
        <v>32.987000000000002</v>
      </c>
      <c r="J6" s="9">
        <v>33.200000000000003</v>
      </c>
      <c r="K6" s="9">
        <v>35.533000000000001</v>
      </c>
      <c r="L6" s="9">
        <v>39.22</v>
      </c>
      <c r="M6" s="9">
        <v>35.613</v>
      </c>
      <c r="N6" s="9">
        <v>44.75</v>
      </c>
      <c r="O6" s="10">
        <v>36.107999999999997</v>
      </c>
    </row>
    <row r="7" spans="2:15" x14ac:dyDescent="0.25">
      <c r="B7" s="16"/>
      <c r="C7" s="9" t="s">
        <v>18</v>
      </c>
      <c r="D7" s="9" t="s">
        <v>21</v>
      </c>
      <c r="E7" s="8">
        <f>AVERAGE(F7:O7)</f>
        <v>506.73740000000009</v>
      </c>
      <c r="F7" s="9">
        <v>520.92700000000002</v>
      </c>
      <c r="G7" s="9">
        <v>530.07399999999996</v>
      </c>
      <c r="H7" s="9">
        <v>493.33699999999999</v>
      </c>
      <c r="I7" s="9">
        <v>507.15100000000001</v>
      </c>
      <c r="J7" s="9">
        <v>499.70400000000001</v>
      </c>
      <c r="K7" s="9">
        <v>500.01900000000001</v>
      </c>
      <c r="L7" s="9">
        <v>534.17200000000003</v>
      </c>
      <c r="M7" s="9">
        <v>496.99799999999999</v>
      </c>
      <c r="N7" s="9">
        <v>493.18299999999999</v>
      </c>
      <c r="O7" s="10">
        <v>491.80900000000003</v>
      </c>
    </row>
    <row r="8" spans="2:15" x14ac:dyDescent="0.25">
      <c r="B8" s="16">
        <v>100</v>
      </c>
      <c r="C8" s="9" t="s">
        <v>32</v>
      </c>
      <c r="D8" s="9" t="s">
        <v>21</v>
      </c>
      <c r="E8" s="8">
        <f>AVERAGE(F8:O8)</f>
        <v>521.92280000000005</v>
      </c>
      <c r="F8" s="9">
        <v>532.93100000000004</v>
      </c>
      <c r="G8" s="9">
        <v>527.66399999999999</v>
      </c>
      <c r="H8" s="9">
        <v>497.30599999999998</v>
      </c>
      <c r="I8" s="9">
        <v>514.08399999999995</v>
      </c>
      <c r="J8" s="9">
        <v>536.76800000000003</v>
      </c>
      <c r="K8" s="9">
        <v>507.91899999999998</v>
      </c>
      <c r="L8" s="9">
        <v>529.601</v>
      </c>
      <c r="M8" s="9">
        <v>510.464</v>
      </c>
      <c r="N8" s="9">
        <v>542.01400000000001</v>
      </c>
      <c r="O8" s="10">
        <v>520.47699999999998</v>
      </c>
    </row>
    <row r="9" spans="2:15" x14ac:dyDescent="0.25">
      <c r="B9" s="16">
        <v>3</v>
      </c>
      <c r="C9" s="9" t="s">
        <v>31</v>
      </c>
      <c r="D9" s="9" t="s">
        <v>26</v>
      </c>
      <c r="E9" s="8">
        <f>AVERAGE(F9:O9)</f>
        <v>75.078499999999991</v>
      </c>
      <c r="F9" s="9">
        <v>79.867000000000004</v>
      </c>
      <c r="G9" s="9">
        <v>74.085999999999999</v>
      </c>
      <c r="H9" s="9">
        <v>84.295000000000002</v>
      </c>
      <c r="I9" s="9">
        <v>74.117000000000004</v>
      </c>
      <c r="J9" s="9">
        <v>73.41</v>
      </c>
      <c r="K9" s="9">
        <v>71.537000000000006</v>
      </c>
      <c r="L9" s="9">
        <v>72.733999999999995</v>
      </c>
      <c r="M9" s="9">
        <v>76.894000000000005</v>
      </c>
      <c r="N9" s="9">
        <v>73.108000000000004</v>
      </c>
      <c r="O9" s="10">
        <v>70.736999999999995</v>
      </c>
    </row>
    <row r="10" spans="2:15" x14ac:dyDescent="0.25">
      <c r="B10" s="23" t="s">
        <v>22</v>
      </c>
      <c r="C10" s="9" t="s">
        <v>25</v>
      </c>
      <c r="D10" s="9" t="s">
        <v>26</v>
      </c>
      <c r="E10" s="8">
        <f>AVERAGE(F10:O10)</f>
        <v>57.989800000000002</v>
      </c>
      <c r="F10" s="9">
        <v>53.420999999999999</v>
      </c>
      <c r="G10" s="9">
        <v>58.170999999999999</v>
      </c>
      <c r="H10" s="9">
        <v>56.651000000000003</v>
      </c>
      <c r="I10" s="9">
        <v>66.025000000000006</v>
      </c>
      <c r="J10" s="9">
        <v>54.798999999999999</v>
      </c>
      <c r="K10" s="9">
        <v>63.112000000000002</v>
      </c>
      <c r="L10" s="9">
        <v>68.195999999999998</v>
      </c>
      <c r="M10" s="9">
        <v>51.77</v>
      </c>
      <c r="N10" s="9">
        <v>55.171999999999997</v>
      </c>
      <c r="O10" s="10">
        <v>52.581000000000003</v>
      </c>
    </row>
    <row r="11" spans="2:15" ht="15.75" thickBot="1" x14ac:dyDescent="0.3">
      <c r="B11" s="21"/>
      <c r="C11" s="20"/>
      <c r="D11" s="15"/>
      <c r="E11" s="11" t="e">
        <f>AVERAGE(F11:O11)</f>
        <v>#DIV/0!</v>
      </c>
      <c r="F11" s="11"/>
      <c r="G11" s="11"/>
      <c r="H11" s="11"/>
      <c r="I11" s="11"/>
      <c r="J11" s="11"/>
      <c r="K11" s="19"/>
      <c r="L11" s="20"/>
      <c r="M11" s="11"/>
      <c r="N11" s="11"/>
      <c r="O11" s="13"/>
    </row>
    <row r="23" spans="2:2" x14ac:dyDescent="0.25">
      <c r="B23" s="22"/>
    </row>
  </sheetData>
  <sortState xmlns:xlrd2="http://schemas.microsoft.com/office/spreadsheetml/2017/richdata2" ref="B3:O11">
    <sortCondition ref="D3:D11"/>
    <sortCondition ref="E3:E1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266C-71F7-43F6-A92E-10EAAECB2E21}">
  <dimension ref="A1:B5"/>
  <sheetViews>
    <sheetView workbookViewId="0">
      <selection activeCell="B15" sqref="B15"/>
    </sheetView>
  </sheetViews>
  <sheetFormatPr defaultRowHeight="15" x14ac:dyDescent="0.25"/>
  <cols>
    <col min="1" max="1" width="10.140625" bestFit="1" customWidth="1"/>
    <col min="2" max="2" width="255.7109375" bestFit="1" customWidth="1"/>
  </cols>
  <sheetData>
    <row r="1" spans="1:2" x14ac:dyDescent="0.25">
      <c r="A1" t="s">
        <v>10</v>
      </c>
      <c r="B1" t="s">
        <v>8</v>
      </c>
    </row>
    <row r="2" spans="1:2" x14ac:dyDescent="0.25">
      <c r="A2" t="s">
        <v>11</v>
      </c>
      <c r="B2" t="s">
        <v>9</v>
      </c>
    </row>
    <row r="3" spans="1:2" x14ac:dyDescent="0.25">
      <c r="A3" t="s">
        <v>13</v>
      </c>
      <c r="B3" t="s">
        <v>12</v>
      </c>
    </row>
    <row r="4" spans="1:2" x14ac:dyDescent="0.25">
      <c r="A4" t="s">
        <v>15</v>
      </c>
      <c r="B4" t="s">
        <v>14</v>
      </c>
    </row>
    <row r="5" spans="1:2" x14ac:dyDescent="0.25">
      <c r="A5" t="s">
        <v>16</v>
      </c>
      <c r="B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 Babich</dc:creator>
  <cp:lastModifiedBy>Alek Babich</cp:lastModifiedBy>
  <dcterms:created xsi:type="dcterms:W3CDTF">2015-06-05T18:17:20Z</dcterms:created>
  <dcterms:modified xsi:type="dcterms:W3CDTF">2024-07-08T14:19:23Z</dcterms:modified>
</cp:coreProperties>
</file>